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90" windowHeight="13635" activeTab="0"/>
  </bookViews>
  <sheets>
    <sheet name="アフター" sheetId="1" r:id="rId1"/>
  </sheets>
  <definedNames>
    <definedName name="_xlnm.Print_Area" localSheetId="0">'アフター'!$A$1:$AV$51</definedName>
  </definedNames>
  <calcPr fullCalcOnLoad="1"/>
</workbook>
</file>

<file path=xl/sharedStrings.xml><?xml version="1.0" encoding="utf-8"?>
<sst xmlns="http://schemas.openxmlformats.org/spreadsheetml/2006/main" count="127" uniqueCount="87">
  <si>
    <t>学部</t>
  </si>
  <si>
    <t>学科</t>
  </si>
  <si>
    <t>国語</t>
  </si>
  <si>
    <t>数学</t>
  </si>
  <si>
    <t>英語</t>
  </si>
  <si>
    <t>化学</t>
  </si>
  <si>
    <t>大学名</t>
  </si>
  <si>
    <t>日程</t>
  </si>
  <si>
    <t>/900</t>
  </si>
  <si>
    <t>数１</t>
  </si>
  <si>
    <t>数２</t>
  </si>
  <si>
    <t>地歴</t>
  </si>
  <si>
    <t>現社</t>
  </si>
  <si>
    <t>物生</t>
  </si>
  <si>
    <t>/200</t>
  </si>
  <si>
    <t>/100</t>
  </si>
  <si>
    <t>ⅠＡ</t>
  </si>
  <si>
    <t>ⅡＢ</t>
  </si>
  <si>
    <t>定員</t>
  </si>
  <si>
    <t>過去の倍率</t>
  </si>
  <si>
    <t>面接</t>
  </si>
  <si>
    <t>小論文</t>
  </si>
  <si>
    <t>理科</t>
  </si>
  <si>
    <t>物／生</t>
  </si>
  <si>
    <t>11月進研</t>
  </si>
  <si>
    <t>合計点目標</t>
  </si>
  <si>
    <t>あなたの
目標</t>
  </si>
  <si>
    <t>国語</t>
  </si>
  <si>
    <t>英語</t>
  </si>
  <si>
    <t>地歴</t>
  </si>
  <si>
    <t>数学</t>
  </si>
  <si>
    <t>物／生</t>
  </si>
  <si>
    <t>化学</t>
  </si>
  <si>
    <t>現社</t>
  </si>
  <si>
    <t>模試名</t>
  </si>
  <si>
    <t>記述</t>
  </si>
  <si>
    <r>
      <t xml:space="preserve">２次
</t>
    </r>
    <r>
      <rPr>
        <sz val="6"/>
        <color indexed="8"/>
        <rFont val="HGP創英角ｺﾞｼｯｸUB"/>
        <family val="3"/>
      </rPr>
      <t>配点合計</t>
    </r>
  </si>
  <si>
    <t>国（現）</t>
  </si>
  <si>
    <t>国（古）</t>
  </si>
  <si>
    <t>6月進研</t>
  </si>
  <si>
    <t>公民</t>
  </si>
  <si>
    <t>10月進研記述</t>
  </si>
  <si>
    <t>合計点</t>
  </si>
  <si>
    <t>模試
得点</t>
  </si>
  <si>
    <t>ﾏｰｸ</t>
  </si>
  <si>
    <t>記述</t>
  </si>
  <si>
    <t>7月進研</t>
  </si>
  <si>
    <t>（　　）組（　　）番　氏名（　　　　　　　　　　　　　　）</t>
  </si>
  <si>
    <t>模試業者</t>
  </si>
  <si>
    <t>ﾍﾞﾈｯｾ
900点
目標点</t>
  </si>
  <si>
    <t>２、「記述模試」の偏差値</t>
  </si>
  <si>
    <t xml:space="preserve">  7月進研記述</t>
  </si>
  <si>
    <t>ＤＫ
判定</t>
  </si>
  <si>
    <t>物/生</t>
  </si>
  <si>
    <t>３、二次試験の科目についての考え</t>
  </si>
  <si>
    <t>1、「マーク模試」得点と目標　</t>
  </si>
  <si>
    <t>9月進研</t>
  </si>
  <si>
    <t>ベネッセ</t>
  </si>
  <si>
    <t>ベネッセ</t>
  </si>
  <si>
    <r>
      <t xml:space="preserve">センター
</t>
    </r>
    <r>
      <rPr>
        <sz val="6"/>
        <color indexed="8"/>
        <rFont val="HGP創英角ｺﾞｼｯｸUB"/>
        <family val="3"/>
      </rPr>
      <t>1/18.19</t>
    </r>
  </si>
  <si>
    <r>
      <t xml:space="preserve">センター
</t>
    </r>
    <r>
      <rPr>
        <sz val="6"/>
        <color indexed="8"/>
        <rFont val="HGP創英角ｺﾞｼｯｸUB"/>
        <family val="3"/>
      </rPr>
      <t>1/18.19</t>
    </r>
  </si>
  <si>
    <t>9月進研</t>
  </si>
  <si>
    <t>11月進研</t>
  </si>
  <si>
    <t>10月進研</t>
  </si>
  <si>
    <t>三者面談シート</t>
  </si>
  <si>
    <t>センター</t>
  </si>
  <si>
    <t>センター換算点</t>
  </si>
  <si>
    <r>
      <rPr>
        <sz val="8"/>
        <color indexed="8"/>
        <rFont val="HGP創英角ｺﾞｼｯｸUB"/>
        <family val="3"/>
      </rPr>
      <t>ｾﾝﾀｰ</t>
    </r>
    <r>
      <rPr>
        <sz val="6"/>
        <color indexed="8"/>
        <rFont val="HGP創英角ｺﾞｼｯｸUB"/>
        <family val="3"/>
      </rPr>
      <t xml:space="preserve">
</t>
    </r>
    <r>
      <rPr>
        <sz val="5"/>
        <color indexed="8"/>
        <rFont val="HGP創英角ｺﾞｼｯｸUB"/>
        <family val="3"/>
      </rPr>
      <t>配点合計</t>
    </r>
  </si>
  <si>
    <t>10月進研</t>
  </si>
  <si>
    <t>A社</t>
  </si>
  <si>
    <r>
      <t>10月</t>
    </r>
    <r>
      <rPr>
        <sz val="8"/>
        <color indexed="8"/>
        <rFont val="ＭＳ Ｐゴシック"/>
        <family val="3"/>
      </rPr>
      <t>A社</t>
    </r>
    <r>
      <rPr>
        <sz val="8"/>
        <color indexed="8"/>
        <rFont val="ＭＳ Ｐゴシック"/>
        <family val="3"/>
      </rPr>
      <t>記述</t>
    </r>
  </si>
  <si>
    <r>
      <t>8月</t>
    </r>
    <r>
      <rPr>
        <sz val="6"/>
        <color indexed="8"/>
        <rFont val="ＭＳ Ｐゴシック"/>
        <family val="3"/>
      </rPr>
      <t>A社</t>
    </r>
  </si>
  <si>
    <r>
      <t>10月</t>
    </r>
    <r>
      <rPr>
        <sz val="6"/>
        <color indexed="8"/>
        <rFont val="ＭＳ Ｐゴシック"/>
        <family val="3"/>
      </rPr>
      <t>A社</t>
    </r>
  </si>
  <si>
    <t>センター</t>
  </si>
  <si>
    <t>志望
順位</t>
  </si>
  <si>
    <t>10月A社</t>
  </si>
  <si>
    <t>8月A社</t>
  </si>
  <si>
    <t>10月A社</t>
  </si>
  <si>
    <t>三者面談での保護者、担任からの言葉</t>
  </si>
  <si>
    <t>地歴
公民</t>
  </si>
  <si>
    <t>第１志望900点目標点</t>
  </si>
  <si>
    <t>（◎得意で絶対必要、○：あってよい、△：出来ればない方がよい、×：絶対不要）</t>
  </si>
  <si>
    <t>Ⅲ</t>
  </si>
  <si>
    <t>上段：配点、中段：10月進研記述判定
下段：第１・２志望は判定アップに必要な点を、
第３・４志望は志望する理由</t>
  </si>
  <si>
    <t>　上段：配点、中段：11月進研マーク判定
下段：第１・２志望は判定アップに必要な点を、
第３・４志望は志望する理由</t>
  </si>
  <si>
    <t>挑戦校
・
実力相応校
・
安全校</t>
  </si>
  <si>
    <t>君の決意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</si>
</sst>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HGP創英角ｺﾞｼｯｸUB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HGP創英角ｺﾞｼｯｸUB"/>
      <family val="3"/>
    </font>
    <font>
      <sz val="8"/>
      <color indexed="8"/>
      <name val="HGP創英角ｺﾞｼｯｸUB"/>
      <family val="3"/>
    </font>
    <font>
      <sz val="9"/>
      <color indexed="8"/>
      <name val="HGP創英角ｺﾞｼｯｸUB"/>
      <family val="3"/>
    </font>
    <font>
      <sz val="10"/>
      <color indexed="8"/>
      <name val="HGP創英角ｺﾞｼｯｸUB"/>
      <family val="3"/>
    </font>
    <font>
      <sz val="6"/>
      <color indexed="8"/>
      <name val="ＭＳ Ｐ明朝"/>
      <family val="1"/>
    </font>
    <font>
      <b/>
      <sz val="6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2"/>
      <color indexed="8"/>
      <name val="ＭＳ 明朝"/>
      <family val="1"/>
    </font>
    <font>
      <sz val="12"/>
      <color indexed="8"/>
      <name val="HGPｺﾞｼｯｸM"/>
      <family val="3"/>
    </font>
    <font>
      <sz val="10"/>
      <color indexed="8"/>
      <name val="HG丸ｺﾞｼｯｸM-PRO"/>
      <family val="3"/>
    </font>
    <font>
      <sz val="11"/>
      <color indexed="8"/>
      <name val="HGP明朝E"/>
      <family val="1"/>
    </font>
    <font>
      <sz val="9"/>
      <color indexed="8"/>
      <name val="HGPｺﾞｼｯｸE"/>
      <family val="3"/>
    </font>
    <font>
      <sz val="8"/>
      <color indexed="8"/>
      <name val="AR丸ゴシック体M"/>
      <family val="3"/>
    </font>
    <font>
      <sz val="14"/>
      <color indexed="8"/>
      <name val="HGP創英角ﾎﾟｯﾌﾟ体"/>
      <family val="3"/>
    </font>
    <font>
      <sz val="10"/>
      <color indexed="8"/>
      <name val="AR丸ゴシック体E"/>
      <family val="3"/>
    </font>
    <font>
      <sz val="5"/>
      <color indexed="8"/>
      <name val="HGP創英角ｺﾞｼｯｸUB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6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2"/>
      <color theme="1"/>
      <name val="HGPｺﾞｼｯｸM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HG丸ｺﾞｼｯｸM-PRO"/>
      <family val="3"/>
    </font>
    <font>
      <sz val="16"/>
      <color theme="1"/>
      <name val="HGP創英角ｺﾞｼｯｸUB"/>
      <family val="3"/>
    </font>
    <font>
      <sz val="8"/>
      <color theme="1"/>
      <name val="AR丸ゴシック体M"/>
      <family val="3"/>
    </font>
    <font>
      <sz val="10"/>
      <color theme="1"/>
      <name val="HGP創英角ｺﾞｼｯｸUB"/>
      <family val="3"/>
    </font>
    <font>
      <sz val="8"/>
      <color theme="1"/>
      <name val="HGP創英角ｺﾞｼｯｸUB"/>
      <family val="3"/>
    </font>
    <font>
      <sz val="10"/>
      <color theme="1"/>
      <name val="AR丸ゴシック体E"/>
      <family val="3"/>
    </font>
    <font>
      <sz val="6"/>
      <color theme="1"/>
      <name val="Calibri"/>
      <family val="3"/>
    </font>
    <font>
      <sz val="11"/>
      <color theme="1"/>
      <name val="HGP明朝E"/>
      <family val="1"/>
    </font>
    <font>
      <sz val="6"/>
      <color theme="1"/>
      <name val="HGP創英角ｺﾞｼｯｸUB"/>
      <family val="3"/>
    </font>
    <font>
      <sz val="8"/>
      <color theme="1"/>
      <name val="ＭＳ 明朝"/>
      <family val="1"/>
    </font>
    <font>
      <sz val="9"/>
      <color theme="1"/>
      <name val="Calibri"/>
      <family val="3"/>
    </font>
    <font>
      <sz val="6"/>
      <color theme="1"/>
      <name val="ＭＳ Ｐ明朝"/>
      <family val="1"/>
    </font>
    <font>
      <sz val="11"/>
      <color rgb="FFFFFFFF"/>
      <name val="Calibri"/>
      <family val="3"/>
    </font>
    <font>
      <sz val="9"/>
      <color theme="1"/>
      <name val="HGPｺﾞｼｯｸE"/>
      <family val="3"/>
    </font>
    <font>
      <sz val="9"/>
      <color theme="1"/>
      <name val="HGP創英角ｺﾞｼｯｸUB"/>
      <family val="3"/>
    </font>
    <font>
      <b/>
      <sz val="6"/>
      <color theme="1"/>
      <name val="HGP創英角ｺﾞｼｯｸUB"/>
      <family val="3"/>
    </font>
    <font>
      <sz val="6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HGP創英角ﾎﾟｯﾌﾟ体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lightGray">
        <bgColor theme="0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hair"/>
      <top style="dotted"/>
      <bottom style="dashed"/>
    </border>
    <border>
      <left style="hair"/>
      <right style="hair"/>
      <top style="dotted"/>
      <bottom style="dashed"/>
    </border>
    <border>
      <left style="hair"/>
      <right style="medium"/>
      <top style="dotted"/>
      <bottom style="dashed"/>
    </border>
    <border>
      <left style="hair"/>
      <right/>
      <top style="dotted"/>
      <bottom style="dashed"/>
    </border>
    <border>
      <left style="thick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medium"/>
      <right/>
      <top style="hair"/>
      <bottom style="hair"/>
    </border>
    <border>
      <left/>
      <right style="dashed"/>
      <top style="hair"/>
      <bottom style="hair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ck"/>
      <top style="medium"/>
      <bottom style="dashed"/>
    </border>
    <border>
      <left style="thin"/>
      <right style="thin"/>
      <top style="dashed"/>
      <bottom style="medium"/>
    </border>
    <border>
      <left style="thin"/>
      <right style="thick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medium"/>
      <bottom style="medium"/>
    </border>
    <border>
      <left style="thin"/>
      <right style="thin"/>
      <top style="dashed"/>
      <bottom/>
    </border>
    <border>
      <left style="thick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n"/>
      <top/>
      <bottom style="dashed"/>
    </border>
    <border>
      <left style="thin"/>
      <right style="thick"/>
      <top/>
      <bottom style="dashed"/>
    </border>
    <border>
      <left style="thick"/>
      <right style="thin"/>
      <top/>
      <bottom/>
    </border>
    <border>
      <left style="thin"/>
      <right style="medium"/>
      <top/>
      <bottom style="dashed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medium"/>
      <right style="medium"/>
      <top style="thin"/>
      <bottom/>
    </border>
    <border>
      <left style="thin"/>
      <right style="thick"/>
      <top style="thin"/>
      <bottom/>
    </border>
    <border>
      <left style="medium"/>
      <right style="medium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hair"/>
    </border>
    <border>
      <left style="medium"/>
      <right/>
      <top style="hair"/>
      <bottom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 style="dashed"/>
      <top style="hair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dashed"/>
      <top style="medium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ck"/>
      <right style="double"/>
      <top style="thick"/>
      <bottom style="medium"/>
    </border>
    <border>
      <left style="double"/>
      <right/>
      <top style="thick"/>
      <bottom style="medium"/>
    </border>
    <border>
      <left style="medium"/>
      <right style="double"/>
      <top style="thick"/>
      <bottom style="medium"/>
    </border>
    <border>
      <left style="double"/>
      <right style="thick"/>
      <top style="thick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double"/>
      <right style="thick"/>
      <top style="medium"/>
      <bottom style="medium"/>
    </border>
    <border>
      <left style="thick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thick"/>
    </border>
    <border>
      <left/>
      <right style="thin"/>
      <top style="thick"/>
      <bottom style="medium"/>
    </border>
    <border>
      <left style="thin"/>
      <right/>
      <top/>
      <bottom style="medium"/>
    </border>
    <border>
      <left/>
      <right style="hair"/>
      <top style="thin"/>
      <bottom/>
    </border>
    <border>
      <left/>
      <right style="hair"/>
      <top/>
      <bottom style="medium"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/>
      <right style="hair"/>
      <top/>
      <bottom style="thin"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 style="hair"/>
      <right style="medium"/>
      <top style="medium"/>
      <bottom/>
    </border>
    <border>
      <left style="hair"/>
      <right style="medium"/>
      <top/>
      <bottom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dashed"/>
      <top style="medium"/>
      <bottom/>
    </border>
    <border>
      <left style="medium"/>
      <right/>
      <top/>
      <bottom/>
    </border>
    <border>
      <left/>
      <right style="dashed"/>
      <top/>
      <bottom/>
    </border>
    <border>
      <left/>
      <right style="dashed"/>
      <top/>
      <bottom style="medium"/>
    </border>
    <border>
      <left style="dashed"/>
      <right/>
      <top style="medium"/>
      <bottom/>
    </border>
    <border>
      <left style="dashed"/>
      <right/>
      <top/>
      <bottom/>
    </border>
    <border>
      <left style="dashed"/>
      <right/>
      <top/>
      <bottom style="medium"/>
    </border>
    <border>
      <left style="thin"/>
      <right style="thin"/>
      <top/>
      <bottom style="thick"/>
    </border>
    <border>
      <left style="thin"/>
      <right style="thin"/>
      <top style="thick"/>
      <bottom style="medium"/>
    </border>
    <border>
      <left style="thick"/>
      <right style="thin"/>
      <top/>
      <bottom style="thick"/>
    </border>
    <border>
      <left style="thick"/>
      <right style="thin"/>
      <top style="thick"/>
      <bottom style="medium"/>
    </border>
    <border>
      <left style="thin"/>
      <right style="medium"/>
      <top style="medium"/>
      <bottom style="thick"/>
    </border>
    <border>
      <left style="thin"/>
      <right style="medium"/>
      <top style="thick"/>
      <bottom style="medium"/>
    </border>
    <border>
      <left/>
      <right style="thin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double"/>
      <top style="medium"/>
      <bottom style="medium"/>
    </border>
    <border>
      <left style="double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>
      <alignment/>
      <protection/>
    </xf>
    <xf numFmtId="0" fontId="63" fillId="32" borderId="0" applyNumberFormat="0" applyBorder="0" applyAlignment="0" applyProtection="0"/>
  </cellStyleXfs>
  <cellXfs count="377">
    <xf numFmtId="0" fontId="0" fillId="0" borderId="0" xfId="0" applyFont="1" applyAlignment="1">
      <alignment vertical="center"/>
    </xf>
    <xf numFmtId="0" fontId="64" fillId="33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65" fillId="33" borderId="0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66" fillId="33" borderId="13" xfId="0" applyFont="1" applyFill="1" applyBorder="1" applyAlignment="1">
      <alignment vertical="top" wrapText="1"/>
    </xf>
    <xf numFmtId="0" fontId="66" fillId="33" borderId="14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66" fillId="33" borderId="17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shrinkToFit="1"/>
    </xf>
    <xf numFmtId="0" fontId="66" fillId="33" borderId="11" xfId="0" applyFont="1" applyFill="1" applyBorder="1" applyAlignment="1">
      <alignment horizontal="center" vertical="center" shrinkToFit="1"/>
    </xf>
    <xf numFmtId="0" fontId="66" fillId="33" borderId="13" xfId="0" applyFont="1" applyFill="1" applyBorder="1" applyAlignment="1">
      <alignment horizontal="center" vertical="center" shrinkToFit="1"/>
    </xf>
    <xf numFmtId="0" fontId="66" fillId="33" borderId="19" xfId="0" applyFont="1" applyFill="1" applyBorder="1" applyAlignment="1">
      <alignment horizontal="center" vertical="center" shrinkToFit="1"/>
    </xf>
    <xf numFmtId="0" fontId="66" fillId="33" borderId="20" xfId="0" applyFont="1" applyFill="1" applyBorder="1" applyAlignment="1">
      <alignment horizontal="center" vertical="top" wrapText="1"/>
    </xf>
    <xf numFmtId="0" fontId="66" fillId="33" borderId="21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8" fillId="33" borderId="24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69" fillId="33" borderId="30" xfId="0" applyFont="1" applyFill="1" applyBorder="1" applyAlignment="1">
      <alignment vertical="center" shrinkToFit="1"/>
    </xf>
    <xf numFmtId="0" fontId="69" fillId="33" borderId="31" xfId="0" applyFont="1" applyFill="1" applyBorder="1" applyAlignment="1">
      <alignment vertical="center" shrinkToFit="1"/>
    </xf>
    <xf numFmtId="0" fontId="69" fillId="33" borderId="32" xfId="0" applyFont="1" applyFill="1" applyBorder="1" applyAlignment="1">
      <alignment vertical="center" shrinkToFit="1"/>
    </xf>
    <xf numFmtId="0" fontId="69" fillId="33" borderId="33" xfId="0" applyFont="1" applyFill="1" applyBorder="1" applyAlignment="1">
      <alignment vertical="center" shrinkToFit="1"/>
    </xf>
    <xf numFmtId="0" fontId="69" fillId="33" borderId="34" xfId="0" applyFont="1" applyFill="1" applyBorder="1" applyAlignment="1">
      <alignment vertical="center" shrinkToFit="1"/>
    </xf>
    <xf numFmtId="0" fontId="69" fillId="33" borderId="35" xfId="0" applyFont="1" applyFill="1" applyBorder="1" applyAlignment="1">
      <alignment vertical="center" shrinkToFit="1"/>
    </xf>
    <xf numFmtId="0" fontId="69" fillId="33" borderId="36" xfId="0" applyFont="1" applyFill="1" applyBorder="1" applyAlignment="1">
      <alignment vertical="center" shrinkToFit="1"/>
    </xf>
    <xf numFmtId="0" fontId="69" fillId="33" borderId="37" xfId="0" applyFont="1" applyFill="1" applyBorder="1" applyAlignment="1">
      <alignment vertical="center" shrinkToFit="1"/>
    </xf>
    <xf numFmtId="0" fontId="69" fillId="33" borderId="38" xfId="0" applyFont="1" applyFill="1" applyBorder="1" applyAlignment="1">
      <alignment vertical="center" shrinkToFit="1"/>
    </xf>
    <xf numFmtId="0" fontId="69" fillId="33" borderId="39" xfId="0" applyFont="1" applyFill="1" applyBorder="1" applyAlignment="1">
      <alignment vertical="center" shrinkToFit="1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68" fillId="33" borderId="44" xfId="0" applyFont="1" applyFill="1" applyBorder="1" applyAlignment="1">
      <alignment horizontal="center" vertical="center"/>
    </xf>
    <xf numFmtId="0" fontId="68" fillId="33" borderId="45" xfId="0" applyFont="1" applyFill="1" applyBorder="1" applyAlignment="1">
      <alignment horizontal="center" vertical="center"/>
    </xf>
    <xf numFmtId="0" fontId="68" fillId="33" borderId="46" xfId="0" applyFont="1" applyFill="1" applyBorder="1" applyAlignment="1">
      <alignment horizontal="center" vertical="center"/>
    </xf>
    <xf numFmtId="0" fontId="68" fillId="33" borderId="47" xfId="0" applyFont="1" applyFill="1" applyBorder="1" applyAlignment="1">
      <alignment horizontal="center" vertical="center"/>
    </xf>
    <xf numFmtId="0" fontId="69" fillId="33" borderId="48" xfId="0" applyFont="1" applyFill="1" applyBorder="1" applyAlignment="1">
      <alignment vertical="center" shrinkToFit="1"/>
    </xf>
    <xf numFmtId="0" fontId="69" fillId="33" borderId="0" xfId="0" applyFont="1" applyFill="1" applyBorder="1" applyAlignment="1">
      <alignment vertical="center" shrinkToFit="1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67" fillId="33" borderId="51" xfId="0" applyFont="1" applyFill="1" applyBorder="1" applyAlignment="1">
      <alignment vertical="center"/>
    </xf>
    <xf numFmtId="0" fontId="67" fillId="33" borderId="52" xfId="0" applyFont="1" applyFill="1" applyBorder="1" applyAlignment="1">
      <alignment vertical="center"/>
    </xf>
    <xf numFmtId="0" fontId="67" fillId="33" borderId="53" xfId="0" applyFont="1" applyFill="1" applyBorder="1" applyAlignment="1">
      <alignment vertical="center"/>
    </xf>
    <xf numFmtId="0" fontId="67" fillId="33" borderId="54" xfId="0" applyFont="1" applyFill="1" applyBorder="1" applyAlignment="1">
      <alignment vertical="center"/>
    </xf>
    <xf numFmtId="0" fontId="0" fillId="33" borderId="55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67" fillId="33" borderId="56" xfId="0" applyFont="1" applyFill="1" applyBorder="1" applyAlignment="1">
      <alignment vertical="center"/>
    </xf>
    <xf numFmtId="0" fontId="0" fillId="33" borderId="57" xfId="0" applyFill="1" applyBorder="1" applyAlignment="1">
      <alignment horizontal="center" vertical="center"/>
    </xf>
    <xf numFmtId="0" fontId="66" fillId="33" borderId="58" xfId="0" applyFont="1" applyFill="1" applyBorder="1" applyAlignment="1">
      <alignment horizontal="center" vertical="center" shrinkToFit="1"/>
    </xf>
    <xf numFmtId="0" fontId="66" fillId="33" borderId="59" xfId="0" applyFont="1" applyFill="1" applyBorder="1" applyAlignment="1">
      <alignment horizontal="center" vertical="center" shrinkToFit="1"/>
    </xf>
    <xf numFmtId="0" fontId="66" fillId="33" borderId="60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70" fillId="33" borderId="48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 wrapText="1"/>
    </xf>
    <xf numFmtId="0" fontId="72" fillId="33" borderId="0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73" fillId="33" borderId="0" xfId="0" applyFont="1" applyFill="1" applyBorder="1" applyAlignment="1">
      <alignment vertical="center" shrinkToFit="1"/>
    </xf>
    <xf numFmtId="0" fontId="67" fillId="33" borderId="0" xfId="0" applyFont="1" applyFill="1" applyBorder="1" applyAlignment="1">
      <alignment horizontal="center" vertical="center" shrinkToFit="1"/>
    </xf>
    <xf numFmtId="0" fontId="67" fillId="33" borderId="0" xfId="0" applyFont="1" applyFill="1" applyBorder="1" applyAlignment="1">
      <alignment vertical="center"/>
    </xf>
    <xf numFmtId="0" fontId="7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74" fillId="33" borderId="0" xfId="0" applyFont="1" applyFill="1" applyBorder="1" applyAlignment="1">
      <alignment vertical="center"/>
    </xf>
    <xf numFmtId="0" fontId="74" fillId="33" borderId="0" xfId="0" applyFont="1" applyFill="1" applyAlignment="1">
      <alignment vertical="center"/>
    </xf>
    <xf numFmtId="0" fontId="67" fillId="33" borderId="61" xfId="0" applyFont="1" applyFill="1" applyBorder="1" applyAlignment="1">
      <alignment horizontal="center" vertical="center"/>
    </xf>
    <xf numFmtId="0" fontId="67" fillId="33" borderId="62" xfId="0" applyFont="1" applyFill="1" applyBorder="1" applyAlignment="1">
      <alignment horizontal="center" vertical="center"/>
    </xf>
    <xf numFmtId="0" fontId="67" fillId="33" borderId="58" xfId="0" applyFont="1" applyFill="1" applyBorder="1" applyAlignment="1">
      <alignment horizontal="center" vertical="center"/>
    </xf>
    <xf numFmtId="0" fontId="75" fillId="33" borderId="63" xfId="0" applyFont="1" applyFill="1" applyBorder="1" applyAlignment="1">
      <alignment horizontal="center" vertical="center" shrinkToFit="1"/>
    </xf>
    <xf numFmtId="0" fontId="75" fillId="33" borderId="63" xfId="0" applyFont="1" applyFill="1" applyBorder="1" applyAlignment="1">
      <alignment horizontal="center" vertical="center" shrinkToFit="1"/>
    </xf>
    <xf numFmtId="0" fontId="76" fillId="34" borderId="64" xfId="0" applyFont="1" applyFill="1" applyBorder="1" applyAlignment="1">
      <alignment horizontal="center" vertical="center"/>
    </xf>
    <xf numFmtId="0" fontId="76" fillId="34" borderId="65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vertical="top"/>
    </xf>
    <xf numFmtId="0" fontId="6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7" fillId="33" borderId="0" xfId="0" applyFont="1" applyFill="1" applyBorder="1" applyAlignment="1">
      <alignment horizontal="right" vertical="top"/>
    </xf>
    <xf numFmtId="0" fontId="7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77" fillId="33" borderId="0" xfId="0" applyFont="1" applyFill="1" applyBorder="1" applyAlignment="1">
      <alignment vertical="center" wrapText="1"/>
    </xf>
    <xf numFmtId="0" fontId="78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 wrapText="1"/>
    </xf>
    <xf numFmtId="0" fontId="66" fillId="33" borderId="0" xfId="0" applyFont="1" applyFill="1" applyAlignment="1">
      <alignment vertical="top" wrapText="1"/>
    </xf>
    <xf numFmtId="0" fontId="75" fillId="33" borderId="0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66" fillId="33" borderId="0" xfId="0" applyFont="1" applyFill="1" applyBorder="1" applyAlignment="1">
      <alignment horizontal="center" vertical="center" shrinkToFit="1"/>
    </xf>
    <xf numFmtId="0" fontId="66" fillId="33" borderId="68" xfId="0" applyFont="1" applyFill="1" applyBorder="1" applyAlignment="1">
      <alignment horizontal="center" vertical="center" wrapText="1"/>
    </xf>
    <xf numFmtId="0" fontId="66" fillId="33" borderId="69" xfId="0" applyFont="1" applyFill="1" applyBorder="1" applyAlignment="1">
      <alignment horizontal="center" vertical="center" wrapText="1"/>
    </xf>
    <xf numFmtId="0" fontId="66" fillId="33" borderId="70" xfId="0" applyFont="1" applyFill="1" applyBorder="1" applyAlignment="1">
      <alignment horizontal="center" vertical="center" wrapText="1"/>
    </xf>
    <xf numFmtId="0" fontId="0" fillId="33" borderId="52" xfId="0" applyFill="1" applyBorder="1" applyAlignment="1">
      <alignment vertical="center"/>
    </xf>
    <xf numFmtId="0" fontId="66" fillId="33" borderId="71" xfId="0" applyFont="1" applyFill="1" applyBorder="1" applyAlignment="1">
      <alignment horizontal="center" vertical="center" shrinkToFit="1"/>
    </xf>
    <xf numFmtId="0" fontId="66" fillId="33" borderId="72" xfId="0" applyFont="1" applyFill="1" applyBorder="1" applyAlignment="1">
      <alignment horizontal="center" vertical="center" shrinkToFit="1"/>
    </xf>
    <xf numFmtId="0" fontId="66" fillId="33" borderId="73" xfId="0" applyFont="1" applyFill="1" applyBorder="1" applyAlignment="1">
      <alignment horizontal="center" vertical="center" shrinkToFit="1"/>
    </xf>
    <xf numFmtId="0" fontId="66" fillId="33" borderId="74" xfId="0" applyFont="1" applyFill="1" applyBorder="1" applyAlignment="1">
      <alignment horizontal="center" vertical="center" shrinkToFit="1"/>
    </xf>
    <xf numFmtId="0" fontId="79" fillId="33" borderId="19" xfId="0" applyFont="1" applyFill="1" applyBorder="1" applyAlignment="1">
      <alignment horizontal="center" vertical="center" wrapText="1" shrinkToFit="1"/>
    </xf>
    <xf numFmtId="0" fontId="80" fillId="33" borderId="75" xfId="0" applyFont="1" applyFill="1" applyBorder="1" applyAlignment="1">
      <alignment horizontal="center" vertical="center" shrinkToFit="1"/>
    </xf>
    <xf numFmtId="0" fontId="80" fillId="33" borderId="76" xfId="0" applyFont="1" applyFill="1" applyBorder="1" applyAlignment="1">
      <alignment horizontal="center" vertical="center" wrapText="1"/>
    </xf>
    <xf numFmtId="0" fontId="80" fillId="33" borderId="77" xfId="0" applyFont="1" applyFill="1" applyBorder="1" applyAlignment="1">
      <alignment horizontal="center" vertical="center" wrapText="1"/>
    </xf>
    <xf numFmtId="0" fontId="80" fillId="33" borderId="78" xfId="0" applyFont="1" applyFill="1" applyBorder="1" applyAlignment="1">
      <alignment horizontal="center" vertical="center" wrapText="1"/>
    </xf>
    <xf numFmtId="0" fontId="80" fillId="33" borderId="79" xfId="0" applyFont="1" applyFill="1" applyBorder="1" applyAlignment="1">
      <alignment horizontal="center" vertical="center" wrapText="1"/>
    </xf>
    <xf numFmtId="0" fontId="80" fillId="33" borderId="80" xfId="0" applyFont="1" applyFill="1" applyBorder="1" applyAlignment="1">
      <alignment horizontal="center" vertical="center" wrapText="1"/>
    </xf>
    <xf numFmtId="0" fontId="27" fillId="33" borderId="81" xfId="0" applyFont="1" applyFill="1" applyBorder="1" applyAlignment="1">
      <alignment horizontal="center" vertical="center" shrinkToFit="1"/>
    </xf>
    <xf numFmtId="0" fontId="78" fillId="33" borderId="82" xfId="0" applyFont="1" applyFill="1" applyBorder="1" applyAlignment="1">
      <alignment horizontal="center" vertical="center" shrinkToFit="1"/>
    </xf>
    <xf numFmtId="0" fontId="78" fillId="33" borderId="83" xfId="0" applyFont="1" applyFill="1" applyBorder="1" applyAlignment="1">
      <alignment horizontal="center" vertical="center" shrinkToFit="1"/>
    </xf>
    <xf numFmtId="0" fontId="78" fillId="33" borderId="84" xfId="0" applyFont="1" applyFill="1" applyBorder="1" applyAlignment="1">
      <alignment horizontal="center" vertical="center" shrinkToFit="1"/>
    </xf>
    <xf numFmtId="0" fontId="64" fillId="33" borderId="82" xfId="0" applyFont="1" applyFill="1" applyBorder="1" applyAlignment="1">
      <alignment horizontal="center" vertical="center" shrinkToFit="1"/>
    </xf>
    <xf numFmtId="0" fontId="64" fillId="33" borderId="83" xfId="0" applyFont="1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vertical="center"/>
    </xf>
    <xf numFmtId="0" fontId="81" fillId="35" borderId="85" xfId="0" applyFont="1" applyFill="1" applyBorder="1" applyAlignment="1">
      <alignment horizontal="center" vertical="center"/>
    </xf>
    <xf numFmtId="0" fontId="0" fillId="33" borderId="86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87" xfId="0" applyFill="1" applyBorder="1" applyAlignment="1">
      <alignment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/>
    </xf>
    <xf numFmtId="0" fontId="0" fillId="33" borderId="88" xfId="0" applyFill="1" applyBorder="1" applyAlignment="1">
      <alignment vertical="center"/>
    </xf>
    <xf numFmtId="0" fontId="0" fillId="33" borderId="89" xfId="0" applyFill="1" applyBorder="1" applyAlignment="1">
      <alignment vertical="center"/>
    </xf>
    <xf numFmtId="0" fontId="0" fillId="33" borderId="90" xfId="0" applyFill="1" applyBorder="1" applyAlignment="1">
      <alignment vertical="center"/>
    </xf>
    <xf numFmtId="0" fontId="0" fillId="33" borderId="9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92" xfId="0" applyFill="1" applyBorder="1" applyAlignment="1">
      <alignment vertical="center"/>
    </xf>
    <xf numFmtId="0" fontId="0" fillId="33" borderId="43" xfId="0" applyFill="1" applyBorder="1" applyAlignment="1">
      <alignment horizontal="center" vertical="center" wrapText="1"/>
    </xf>
    <xf numFmtId="0" fontId="81" fillId="35" borderId="29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93" xfId="0" applyFill="1" applyBorder="1" applyAlignment="1">
      <alignment vertical="center"/>
    </xf>
    <xf numFmtId="0" fontId="0" fillId="33" borderId="94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95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96" xfId="0" applyFill="1" applyBorder="1" applyAlignment="1">
      <alignment horizontal="center" vertical="center" wrapText="1"/>
    </xf>
    <xf numFmtId="0" fontId="81" fillId="35" borderId="55" xfId="0" applyFont="1" applyFill="1" applyBorder="1" applyAlignment="1">
      <alignment horizontal="center" vertical="center"/>
    </xf>
    <xf numFmtId="0" fontId="0" fillId="33" borderId="97" xfId="0" applyFill="1" applyBorder="1" applyAlignment="1">
      <alignment vertical="center"/>
    </xf>
    <xf numFmtId="0" fontId="0" fillId="33" borderId="98" xfId="0" applyFill="1" applyBorder="1" applyAlignment="1">
      <alignment horizontal="center" vertical="center" wrapText="1"/>
    </xf>
    <xf numFmtId="0" fontId="81" fillId="35" borderId="57" xfId="0" applyFont="1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99" xfId="0" applyFill="1" applyBorder="1" applyAlignment="1">
      <alignment vertical="center"/>
    </xf>
    <xf numFmtId="0" fontId="0" fillId="33" borderId="100" xfId="0" applyFill="1" applyBorder="1" applyAlignment="1">
      <alignment vertical="center"/>
    </xf>
    <xf numFmtId="0" fontId="0" fillId="33" borderId="101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64" fillId="33" borderId="102" xfId="0" applyFont="1" applyFill="1" applyBorder="1" applyAlignment="1">
      <alignment horizontal="center" vertical="center" shrinkToFit="1"/>
    </xf>
    <xf numFmtId="0" fontId="75" fillId="33" borderId="103" xfId="0" applyFont="1" applyFill="1" applyBorder="1" applyAlignment="1">
      <alignment horizontal="center" vertical="center" shrinkToFit="1"/>
    </xf>
    <xf numFmtId="0" fontId="75" fillId="33" borderId="104" xfId="0" applyFont="1" applyFill="1" applyBorder="1" applyAlignment="1">
      <alignment horizontal="center" vertical="center" shrinkToFit="1"/>
    </xf>
    <xf numFmtId="0" fontId="72" fillId="33" borderId="59" xfId="0" applyFont="1" applyFill="1" applyBorder="1" applyAlignment="1">
      <alignment horizontal="center" vertical="center"/>
    </xf>
    <xf numFmtId="0" fontId="72" fillId="33" borderId="105" xfId="0" applyFont="1" applyFill="1" applyBorder="1" applyAlignment="1">
      <alignment horizontal="center" vertical="center"/>
    </xf>
    <xf numFmtId="0" fontId="72" fillId="33" borderId="106" xfId="0" applyFont="1" applyFill="1" applyBorder="1" applyAlignment="1">
      <alignment horizontal="center" vertical="center"/>
    </xf>
    <xf numFmtId="0" fontId="67" fillId="33" borderId="59" xfId="0" applyFont="1" applyFill="1" applyBorder="1" applyAlignment="1">
      <alignment horizontal="center" vertical="center"/>
    </xf>
    <xf numFmtId="0" fontId="67" fillId="33" borderId="105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left" vertical="center" wrapText="1"/>
    </xf>
    <xf numFmtId="0" fontId="67" fillId="33" borderId="107" xfId="0" applyFont="1" applyFill="1" applyBorder="1" applyAlignment="1">
      <alignment horizontal="center" vertical="center" wrapText="1"/>
    </xf>
    <xf numFmtId="0" fontId="0" fillId="33" borderId="64" xfId="0" applyFill="1" applyBorder="1" applyAlignment="1">
      <alignment vertical="center"/>
    </xf>
    <xf numFmtId="0" fontId="0" fillId="33" borderId="108" xfId="0" applyFill="1" applyBorder="1" applyAlignment="1">
      <alignment vertical="center"/>
    </xf>
    <xf numFmtId="0" fontId="79" fillId="34" borderId="109" xfId="0" applyFont="1" applyFill="1" applyBorder="1" applyAlignment="1">
      <alignment horizontal="center" vertical="center" textRotation="255" shrinkToFit="1"/>
    </xf>
    <xf numFmtId="0" fontId="79" fillId="34" borderId="110" xfId="0" applyFont="1" applyFill="1" applyBorder="1" applyAlignment="1">
      <alignment horizontal="center" vertical="center" textRotation="255" shrinkToFit="1"/>
    </xf>
    <xf numFmtId="0" fontId="79" fillId="34" borderId="111" xfId="0" applyFont="1" applyFill="1" applyBorder="1" applyAlignment="1">
      <alignment horizontal="center" vertical="center" textRotation="255" shrinkToFit="1"/>
    </xf>
    <xf numFmtId="0" fontId="79" fillId="33" borderId="112" xfId="0" applyFont="1" applyFill="1" applyBorder="1" applyAlignment="1">
      <alignment horizontal="center" vertical="center" textRotation="255" shrinkToFit="1"/>
    </xf>
    <xf numFmtId="0" fontId="79" fillId="33" borderId="113" xfId="0" applyFont="1" applyFill="1" applyBorder="1" applyAlignment="1">
      <alignment horizontal="center" vertical="center" textRotation="255" shrinkToFit="1"/>
    </xf>
    <xf numFmtId="0" fontId="79" fillId="33" borderId="114" xfId="0" applyFont="1" applyFill="1" applyBorder="1" applyAlignment="1">
      <alignment horizontal="center" vertical="center" textRotation="255" shrinkToFit="1"/>
    </xf>
    <xf numFmtId="0" fontId="76" fillId="34" borderId="115" xfId="0" applyFont="1" applyFill="1" applyBorder="1" applyAlignment="1">
      <alignment horizontal="center" vertical="center"/>
    </xf>
    <xf numFmtId="0" fontId="76" fillId="34" borderId="116" xfId="0" applyFont="1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0" fillId="33" borderId="118" xfId="0" applyFill="1" applyBorder="1" applyAlignment="1">
      <alignment horizontal="center" vertical="center"/>
    </xf>
    <xf numFmtId="0" fontId="76" fillId="34" borderId="64" xfId="0" applyFont="1" applyFill="1" applyBorder="1" applyAlignment="1">
      <alignment horizontal="center" vertical="center"/>
    </xf>
    <xf numFmtId="0" fontId="76" fillId="34" borderId="65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76" fillId="34" borderId="107" xfId="0" applyFont="1" applyFill="1" applyBorder="1" applyAlignment="1">
      <alignment horizontal="center" vertical="center"/>
    </xf>
    <xf numFmtId="0" fontId="76" fillId="34" borderId="119" xfId="0" applyFont="1" applyFill="1" applyBorder="1" applyAlignment="1">
      <alignment horizontal="center" vertical="center"/>
    </xf>
    <xf numFmtId="0" fontId="0" fillId="33" borderId="120" xfId="0" applyFill="1" applyBorder="1" applyAlignment="1">
      <alignment horizontal="center" vertical="center"/>
    </xf>
    <xf numFmtId="0" fontId="0" fillId="33" borderId="121" xfId="0" applyFill="1" applyBorder="1" applyAlignment="1">
      <alignment horizontal="center" vertical="center"/>
    </xf>
    <xf numFmtId="0" fontId="82" fillId="33" borderId="68" xfId="0" applyFont="1" applyFill="1" applyBorder="1" applyAlignment="1">
      <alignment horizontal="center" vertical="center" wrapText="1"/>
    </xf>
    <xf numFmtId="0" fontId="82" fillId="33" borderId="69" xfId="0" applyFont="1" applyFill="1" applyBorder="1" applyAlignment="1">
      <alignment horizontal="center" vertical="center"/>
    </xf>
    <xf numFmtId="0" fontId="82" fillId="33" borderId="69" xfId="0" applyFont="1" applyFill="1" applyBorder="1" applyAlignment="1">
      <alignment horizontal="center" vertical="center" wrapText="1"/>
    </xf>
    <xf numFmtId="0" fontId="82" fillId="33" borderId="122" xfId="0" applyFont="1" applyFill="1" applyBorder="1" applyAlignment="1">
      <alignment horizontal="center" vertical="center" wrapText="1"/>
    </xf>
    <xf numFmtId="0" fontId="82" fillId="33" borderId="123" xfId="0" applyFont="1" applyFill="1" applyBorder="1" applyAlignment="1">
      <alignment horizontal="center" vertical="center"/>
    </xf>
    <xf numFmtId="0" fontId="82" fillId="33" borderId="124" xfId="0" applyFont="1" applyFill="1" applyBorder="1" applyAlignment="1">
      <alignment horizontal="center" vertical="center" wrapText="1"/>
    </xf>
    <xf numFmtId="0" fontId="82" fillId="33" borderId="125" xfId="0" applyFont="1" applyFill="1" applyBorder="1" applyAlignment="1">
      <alignment horizontal="center" vertical="center"/>
    </xf>
    <xf numFmtId="0" fontId="83" fillId="33" borderId="52" xfId="0" applyFont="1" applyFill="1" applyBorder="1" applyAlignment="1">
      <alignment horizontal="center" vertical="center" shrinkToFit="1"/>
    </xf>
    <xf numFmtId="0" fontId="83" fillId="33" borderId="23" xfId="0" applyFont="1" applyFill="1" applyBorder="1" applyAlignment="1">
      <alignment horizontal="center" vertical="center" shrinkToFit="1"/>
    </xf>
    <xf numFmtId="0" fontId="83" fillId="33" borderId="69" xfId="0" applyFont="1" applyFill="1" applyBorder="1" applyAlignment="1">
      <alignment horizontal="center" vertical="center" shrinkToFit="1"/>
    </xf>
    <xf numFmtId="0" fontId="83" fillId="33" borderId="69" xfId="0" applyFont="1" applyFill="1" applyBorder="1" applyAlignment="1">
      <alignment horizontal="center" vertical="center" wrapText="1"/>
    </xf>
    <xf numFmtId="0" fontId="83" fillId="33" borderId="126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 wrapText="1"/>
    </xf>
    <xf numFmtId="0" fontId="83" fillId="33" borderId="127" xfId="0" applyFont="1" applyFill="1" applyBorder="1" applyAlignment="1">
      <alignment horizontal="center" vertical="center"/>
    </xf>
    <xf numFmtId="0" fontId="66" fillId="34" borderId="128" xfId="0" applyFont="1" applyFill="1" applyBorder="1" applyAlignment="1">
      <alignment horizontal="center" vertical="center" wrapText="1"/>
    </xf>
    <xf numFmtId="0" fontId="66" fillId="34" borderId="129" xfId="0" applyFont="1" applyFill="1" applyBorder="1" applyAlignment="1">
      <alignment horizontal="center" vertical="center" wrapText="1"/>
    </xf>
    <xf numFmtId="0" fontId="66" fillId="34" borderId="13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5" fillId="34" borderId="28" xfId="0" applyFont="1" applyFill="1" applyBorder="1" applyAlignment="1">
      <alignment horizontal="right" wrapText="1"/>
    </xf>
    <xf numFmtId="0" fontId="75" fillId="34" borderId="57" xfId="0" applyFont="1" applyFill="1" applyBorder="1" applyAlignment="1">
      <alignment horizontal="right" wrapText="1"/>
    </xf>
    <xf numFmtId="0" fontId="75" fillId="34" borderId="40" xfId="0" applyFont="1" applyFill="1" applyBorder="1" applyAlignment="1">
      <alignment horizontal="right" wrapText="1"/>
    </xf>
    <xf numFmtId="0" fontId="75" fillId="34" borderId="101" xfId="0" applyFont="1" applyFill="1" applyBorder="1" applyAlignment="1">
      <alignment horizontal="right" wrapText="1"/>
    </xf>
    <xf numFmtId="0" fontId="75" fillId="34" borderId="131" xfId="0" applyFont="1" applyFill="1" applyBorder="1" applyAlignment="1">
      <alignment horizontal="right" wrapText="1"/>
    </xf>
    <xf numFmtId="0" fontId="75" fillId="34" borderId="31" xfId="0" applyFont="1" applyFill="1" applyBorder="1" applyAlignment="1">
      <alignment horizontal="right" wrapText="1"/>
    </xf>
    <xf numFmtId="0" fontId="75" fillId="34" borderId="112" xfId="0" applyFont="1" applyFill="1" applyBorder="1" applyAlignment="1">
      <alignment horizontal="right" wrapText="1"/>
    </xf>
    <xf numFmtId="0" fontId="75" fillId="34" borderId="132" xfId="0" applyFont="1" applyFill="1" applyBorder="1" applyAlignment="1">
      <alignment horizontal="right" wrapText="1"/>
    </xf>
    <xf numFmtId="0" fontId="75" fillId="34" borderId="133" xfId="0" applyFont="1" applyFill="1" applyBorder="1" applyAlignment="1">
      <alignment horizontal="right" wrapText="1"/>
    </xf>
    <xf numFmtId="0" fontId="75" fillId="34" borderId="114" xfId="0" applyFont="1" applyFill="1" applyBorder="1" applyAlignment="1">
      <alignment horizontal="right" wrapText="1"/>
    </xf>
    <xf numFmtId="0" fontId="75" fillId="33" borderId="134" xfId="0" applyFont="1" applyFill="1" applyBorder="1" applyAlignment="1">
      <alignment horizontal="right" wrapText="1"/>
    </xf>
    <xf numFmtId="0" fontId="75" fillId="33" borderId="135" xfId="0" applyFont="1" applyFill="1" applyBorder="1" applyAlignment="1">
      <alignment horizontal="right" wrapText="1"/>
    </xf>
    <xf numFmtId="0" fontId="75" fillId="33" borderId="136" xfId="0" applyFont="1" applyFill="1" applyBorder="1" applyAlignment="1">
      <alignment horizontal="right" wrapText="1"/>
    </xf>
    <xf numFmtId="0" fontId="75" fillId="33" borderId="137" xfId="0" applyFont="1" applyFill="1" applyBorder="1" applyAlignment="1">
      <alignment horizontal="right" wrapText="1"/>
    </xf>
    <xf numFmtId="0" fontId="75" fillId="33" borderId="138" xfId="0" applyFont="1" applyFill="1" applyBorder="1" applyAlignment="1">
      <alignment horizontal="right" wrapText="1"/>
    </xf>
    <xf numFmtId="0" fontId="75" fillId="33" borderId="139" xfId="0" applyFont="1" applyFill="1" applyBorder="1" applyAlignment="1">
      <alignment horizontal="right" wrapText="1"/>
    </xf>
    <xf numFmtId="0" fontId="73" fillId="33" borderId="96" xfId="0" applyFont="1" applyFill="1" applyBorder="1" applyAlignment="1">
      <alignment horizontal="center" vertical="center" wrapText="1" shrinkToFit="1"/>
    </xf>
    <xf numFmtId="0" fontId="73" fillId="33" borderId="50" xfId="0" applyFont="1" applyFill="1" applyBorder="1" applyAlignment="1">
      <alignment horizontal="center" vertical="center" wrapText="1" shrinkToFit="1"/>
    </xf>
    <xf numFmtId="0" fontId="73" fillId="33" borderId="98" xfId="0" applyFont="1" applyFill="1" applyBorder="1" applyAlignment="1">
      <alignment horizontal="center" vertical="center" wrapText="1" shrinkToFit="1"/>
    </xf>
    <xf numFmtId="0" fontId="0" fillId="36" borderId="55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 shrinkToFit="1"/>
    </xf>
    <xf numFmtId="0" fontId="69" fillId="33" borderId="39" xfId="0" applyFont="1" applyFill="1" applyBorder="1" applyAlignment="1">
      <alignment horizontal="center" vertical="center" shrinkToFit="1"/>
    </xf>
    <xf numFmtId="0" fontId="69" fillId="33" borderId="37" xfId="0" applyFont="1" applyFill="1" applyBorder="1" applyAlignment="1">
      <alignment horizontal="center" vertical="center" shrinkToFit="1"/>
    </xf>
    <xf numFmtId="0" fontId="69" fillId="33" borderId="35" xfId="0" applyFont="1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28" xfId="0" applyFill="1" applyBorder="1" applyAlignment="1">
      <alignment horizontal="center" vertical="center" shrinkToFit="1"/>
    </xf>
    <xf numFmtId="0" fontId="0" fillId="33" borderId="129" xfId="0" applyFill="1" applyBorder="1" applyAlignment="1">
      <alignment horizontal="center" vertical="center" shrinkToFit="1"/>
    </xf>
    <xf numFmtId="0" fontId="0" fillId="33" borderId="130" xfId="0" applyFill="1" applyBorder="1" applyAlignment="1">
      <alignment horizontal="center" vertical="center" shrinkToFit="1"/>
    </xf>
    <xf numFmtId="0" fontId="83" fillId="33" borderId="140" xfId="0" applyFont="1" applyFill="1" applyBorder="1" applyAlignment="1">
      <alignment horizontal="center" vertical="center" wrapText="1"/>
    </xf>
    <xf numFmtId="0" fontId="83" fillId="33" borderId="141" xfId="0" applyFont="1" applyFill="1" applyBorder="1" applyAlignment="1">
      <alignment horizontal="center" vertical="center"/>
    </xf>
    <xf numFmtId="0" fontId="73" fillId="33" borderId="43" xfId="0" applyFont="1" applyFill="1" applyBorder="1" applyAlignment="1">
      <alignment horizontal="center" vertical="center" wrapText="1" shrinkToFit="1"/>
    </xf>
    <xf numFmtId="0" fontId="69" fillId="33" borderId="48" xfId="0" applyFont="1" applyFill="1" applyBorder="1" applyAlignment="1">
      <alignment horizontal="center" vertical="center" shrinkToFit="1"/>
    </xf>
    <xf numFmtId="0" fontId="69" fillId="33" borderId="0" xfId="0" applyFont="1" applyFill="1" applyBorder="1" applyAlignment="1">
      <alignment horizontal="center" vertical="center" shrinkToFit="1"/>
    </xf>
    <xf numFmtId="0" fontId="69" fillId="33" borderId="33" xfId="0" applyFont="1" applyFill="1" applyBorder="1" applyAlignment="1">
      <alignment horizontal="center" vertical="center" shrinkToFit="1"/>
    </xf>
    <xf numFmtId="0" fontId="69" fillId="33" borderId="34" xfId="0" applyFont="1" applyFill="1" applyBorder="1" applyAlignment="1">
      <alignment horizontal="center" vertical="center" shrinkToFit="1"/>
    </xf>
    <xf numFmtId="0" fontId="73" fillId="33" borderId="0" xfId="0" applyFont="1" applyFill="1" applyBorder="1" applyAlignment="1">
      <alignment horizontal="center" vertical="center" wrapText="1" shrinkToFit="1"/>
    </xf>
    <xf numFmtId="0" fontId="73" fillId="33" borderId="42" xfId="0" applyFont="1" applyFill="1" applyBorder="1" applyAlignment="1">
      <alignment horizontal="center" vertical="center" wrapText="1" shrinkToFit="1"/>
    </xf>
    <xf numFmtId="0" fontId="0" fillId="36" borderId="28" xfId="0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/>
    </xf>
    <xf numFmtId="0" fontId="69" fillId="33" borderId="142" xfId="0" applyFont="1" applyFill="1" applyBorder="1" applyAlignment="1">
      <alignment horizontal="center" vertical="center" shrinkToFit="1"/>
    </xf>
    <xf numFmtId="0" fontId="69" fillId="33" borderId="143" xfId="0" applyFont="1" applyFill="1" applyBorder="1" applyAlignment="1">
      <alignment horizontal="center" vertical="center" shrinkToFit="1"/>
    </xf>
    <xf numFmtId="0" fontId="69" fillId="33" borderId="144" xfId="0" applyFont="1" applyFill="1" applyBorder="1" applyAlignment="1">
      <alignment horizontal="center" vertical="center" shrinkToFit="1"/>
    </xf>
    <xf numFmtId="0" fontId="69" fillId="33" borderId="145" xfId="0" applyFont="1" applyFill="1" applyBorder="1" applyAlignment="1">
      <alignment horizontal="center" vertical="center" shrinkToFit="1"/>
    </xf>
    <xf numFmtId="0" fontId="69" fillId="33" borderId="133" xfId="0" applyFont="1" applyFill="1" applyBorder="1" applyAlignment="1">
      <alignment horizontal="center" vertical="center" shrinkToFit="1"/>
    </xf>
    <xf numFmtId="0" fontId="69" fillId="33" borderId="146" xfId="0" applyFont="1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/>
    </xf>
    <xf numFmtId="0" fontId="69" fillId="33" borderId="147" xfId="0" applyFont="1" applyFill="1" applyBorder="1" applyAlignment="1">
      <alignment horizontal="center" vertical="center" shrinkToFit="1"/>
    </xf>
    <xf numFmtId="0" fontId="0" fillId="33" borderId="148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84" fillId="33" borderId="149" xfId="0" applyFont="1" applyFill="1" applyBorder="1" applyAlignment="1">
      <alignment horizontal="center" vertical="center" wrapText="1"/>
    </xf>
    <xf numFmtId="0" fontId="84" fillId="33" borderId="15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 vertical="center" wrapText="1"/>
    </xf>
    <xf numFmtId="0" fontId="69" fillId="33" borderId="151" xfId="0" applyFont="1" applyFill="1" applyBorder="1" applyAlignment="1">
      <alignment horizontal="center" vertical="center" shrinkToFit="1"/>
    </xf>
    <xf numFmtId="0" fontId="0" fillId="33" borderId="101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68" fillId="33" borderId="96" xfId="0" applyFont="1" applyFill="1" applyBorder="1" applyAlignment="1">
      <alignment horizontal="center" vertical="center"/>
    </xf>
    <xf numFmtId="0" fontId="68" fillId="33" borderId="50" xfId="0" applyFont="1" applyFill="1" applyBorder="1" applyAlignment="1">
      <alignment horizontal="center" vertical="center"/>
    </xf>
    <xf numFmtId="0" fontId="68" fillId="33" borderId="98" xfId="0" applyFont="1" applyFill="1" applyBorder="1" applyAlignment="1">
      <alignment horizontal="center" vertical="center"/>
    </xf>
    <xf numFmtId="0" fontId="68" fillId="33" borderId="152" xfId="0" applyFont="1" applyFill="1" applyBorder="1" applyAlignment="1">
      <alignment horizontal="center" vertical="center" shrinkToFit="1"/>
    </xf>
    <xf numFmtId="0" fontId="68" fillId="33" borderId="24" xfId="0" applyFont="1" applyFill="1" applyBorder="1" applyAlignment="1">
      <alignment horizontal="center" vertical="center" shrinkToFit="1"/>
    </xf>
    <xf numFmtId="0" fontId="68" fillId="33" borderId="153" xfId="0" applyFont="1" applyFill="1" applyBorder="1" applyAlignment="1">
      <alignment horizontal="center" vertical="center" shrinkToFit="1"/>
    </xf>
    <xf numFmtId="0" fontId="68" fillId="33" borderId="154" xfId="0" applyFont="1" applyFill="1" applyBorder="1" applyAlignment="1">
      <alignment horizontal="center" vertical="center" shrinkToFit="1"/>
    </xf>
    <xf numFmtId="0" fontId="68" fillId="33" borderId="25" xfId="0" applyFont="1" applyFill="1" applyBorder="1" applyAlignment="1">
      <alignment horizontal="center" vertical="center" shrinkToFit="1"/>
    </xf>
    <xf numFmtId="0" fontId="68" fillId="33" borderId="155" xfId="0" applyFont="1" applyFill="1" applyBorder="1" applyAlignment="1">
      <alignment horizontal="center" vertical="center" shrinkToFit="1"/>
    </xf>
    <xf numFmtId="0" fontId="68" fillId="33" borderId="156" xfId="0" applyFont="1" applyFill="1" applyBorder="1" applyAlignment="1">
      <alignment horizontal="center" vertical="center" shrinkToFit="1"/>
    </xf>
    <xf numFmtId="0" fontId="68" fillId="33" borderId="27" xfId="0" applyFont="1" applyFill="1" applyBorder="1" applyAlignment="1">
      <alignment horizontal="center" vertical="center" shrinkToFit="1"/>
    </xf>
    <xf numFmtId="0" fontId="68" fillId="33" borderId="157" xfId="0" applyFont="1" applyFill="1" applyBorder="1" applyAlignment="1">
      <alignment horizontal="center" vertical="center" shrinkToFit="1"/>
    </xf>
    <xf numFmtId="0" fontId="68" fillId="33" borderId="42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 vertical="center"/>
    </xf>
    <xf numFmtId="0" fontId="68" fillId="33" borderId="158" xfId="0" applyFont="1" applyFill="1" applyBorder="1" applyAlignment="1">
      <alignment horizontal="center" vertical="center" shrinkToFit="1"/>
    </xf>
    <xf numFmtId="0" fontId="68" fillId="33" borderId="159" xfId="0" applyFont="1" applyFill="1" applyBorder="1" applyAlignment="1">
      <alignment horizontal="center" vertical="center" shrinkToFit="1"/>
    </xf>
    <xf numFmtId="0" fontId="68" fillId="33" borderId="160" xfId="0" applyFont="1" applyFill="1" applyBorder="1" applyAlignment="1">
      <alignment horizontal="center" vertical="center" shrinkToFit="1"/>
    </xf>
    <xf numFmtId="0" fontId="68" fillId="33" borderId="161" xfId="0" applyFont="1" applyFill="1" applyBorder="1" applyAlignment="1">
      <alignment horizontal="center" vertical="center" shrinkToFit="1"/>
    </xf>
    <xf numFmtId="0" fontId="68" fillId="33" borderId="162" xfId="0" applyFont="1" applyFill="1" applyBorder="1" applyAlignment="1">
      <alignment horizontal="center" vertical="center" shrinkToFit="1"/>
    </xf>
    <xf numFmtId="0" fontId="68" fillId="33" borderId="163" xfId="0" applyFont="1" applyFill="1" applyBorder="1" applyAlignment="1">
      <alignment horizontal="center" vertical="center" shrinkToFit="1"/>
    </xf>
    <xf numFmtId="0" fontId="73" fillId="33" borderId="42" xfId="0" applyFont="1" applyFill="1" applyBorder="1" applyAlignment="1">
      <alignment horizontal="center" vertical="center"/>
    </xf>
    <xf numFmtId="0" fontId="73" fillId="33" borderId="98" xfId="0" applyFont="1" applyFill="1" applyBorder="1" applyAlignment="1">
      <alignment horizontal="center" vertical="center"/>
    </xf>
    <xf numFmtId="0" fontId="73" fillId="33" borderId="129" xfId="0" applyFont="1" applyFill="1" applyBorder="1" applyAlignment="1">
      <alignment horizontal="center" vertical="center" shrinkToFit="1"/>
    </xf>
    <xf numFmtId="0" fontId="73" fillId="33" borderId="130" xfId="0" applyFont="1" applyFill="1" applyBorder="1" applyAlignment="1">
      <alignment horizontal="center" vertical="center" shrinkToFit="1"/>
    </xf>
    <xf numFmtId="0" fontId="68" fillId="33" borderId="164" xfId="0" applyFont="1" applyFill="1" applyBorder="1" applyAlignment="1">
      <alignment horizontal="center" vertical="center"/>
    </xf>
    <xf numFmtId="0" fontId="68" fillId="33" borderId="165" xfId="0" applyFont="1" applyFill="1" applyBorder="1" applyAlignment="1">
      <alignment horizontal="center" vertical="center"/>
    </xf>
    <xf numFmtId="0" fontId="68" fillId="33" borderId="166" xfId="0" applyFont="1" applyFill="1" applyBorder="1" applyAlignment="1">
      <alignment horizontal="center" vertical="center"/>
    </xf>
    <xf numFmtId="0" fontId="68" fillId="33" borderId="167" xfId="0" applyFont="1" applyFill="1" applyBorder="1" applyAlignment="1">
      <alignment horizontal="center" vertical="center"/>
    </xf>
    <xf numFmtId="0" fontId="68" fillId="33" borderId="34" xfId="0" applyFont="1" applyFill="1" applyBorder="1" applyAlignment="1">
      <alignment horizontal="center" vertical="center"/>
    </xf>
    <xf numFmtId="0" fontId="68" fillId="33" borderId="168" xfId="0" applyFont="1" applyFill="1" applyBorder="1" applyAlignment="1">
      <alignment horizontal="center" vertical="center"/>
    </xf>
    <xf numFmtId="0" fontId="68" fillId="33" borderId="132" xfId="0" applyFont="1" applyFill="1" applyBorder="1" applyAlignment="1">
      <alignment horizontal="center" vertical="center"/>
    </xf>
    <xf numFmtId="0" fontId="68" fillId="33" borderId="133" xfId="0" applyFont="1" applyFill="1" applyBorder="1" applyAlignment="1">
      <alignment horizontal="center" vertical="center"/>
    </xf>
    <xf numFmtId="0" fontId="68" fillId="33" borderId="114" xfId="0" applyFont="1" applyFill="1" applyBorder="1" applyAlignment="1">
      <alignment horizontal="center" vertical="center"/>
    </xf>
    <xf numFmtId="0" fontId="0" fillId="33" borderId="131" xfId="0" applyFill="1" applyBorder="1" applyAlignment="1">
      <alignment horizontal="left" vertical="top"/>
    </xf>
    <xf numFmtId="0" fontId="0" fillId="33" borderId="31" xfId="0" applyFill="1" applyBorder="1" applyAlignment="1">
      <alignment horizontal="left" vertical="top"/>
    </xf>
    <xf numFmtId="0" fontId="0" fillId="33" borderId="169" xfId="0" applyFill="1" applyBorder="1" applyAlignment="1">
      <alignment horizontal="left" vertical="top"/>
    </xf>
    <xf numFmtId="0" fontId="0" fillId="33" borderId="17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71" xfId="0" applyFill="1" applyBorder="1" applyAlignment="1">
      <alignment horizontal="left" vertical="top"/>
    </xf>
    <xf numFmtId="0" fontId="0" fillId="33" borderId="132" xfId="0" applyFill="1" applyBorder="1" applyAlignment="1">
      <alignment horizontal="left" vertical="top"/>
    </xf>
    <xf numFmtId="0" fontId="0" fillId="33" borderId="133" xfId="0" applyFill="1" applyBorder="1" applyAlignment="1">
      <alignment horizontal="left" vertical="top"/>
    </xf>
    <xf numFmtId="0" fontId="0" fillId="33" borderId="172" xfId="0" applyFill="1" applyBorder="1" applyAlignment="1">
      <alignment horizontal="left" vertical="top"/>
    </xf>
    <xf numFmtId="0" fontId="0" fillId="33" borderId="173" xfId="0" applyFill="1" applyBorder="1" applyAlignment="1">
      <alignment horizontal="left" vertical="top"/>
    </xf>
    <xf numFmtId="0" fontId="0" fillId="33" borderId="112" xfId="0" applyFill="1" applyBorder="1" applyAlignment="1">
      <alignment horizontal="left" vertical="top"/>
    </xf>
    <xf numFmtId="0" fontId="0" fillId="33" borderId="174" xfId="0" applyFill="1" applyBorder="1" applyAlignment="1">
      <alignment horizontal="left" vertical="top"/>
    </xf>
    <xf numFmtId="0" fontId="0" fillId="33" borderId="113" xfId="0" applyFill="1" applyBorder="1" applyAlignment="1">
      <alignment horizontal="left" vertical="top"/>
    </xf>
    <xf numFmtId="0" fontId="0" fillId="33" borderId="175" xfId="0" applyFill="1" applyBorder="1" applyAlignment="1">
      <alignment horizontal="left" vertical="top"/>
    </xf>
    <xf numFmtId="0" fontId="0" fillId="33" borderId="114" xfId="0" applyFill="1" applyBorder="1" applyAlignment="1">
      <alignment horizontal="left" vertical="top"/>
    </xf>
    <xf numFmtId="0" fontId="78" fillId="33" borderId="131" xfId="0" applyFont="1" applyFill="1" applyBorder="1" applyAlignment="1">
      <alignment horizontal="center" vertical="center" shrinkToFit="1"/>
    </xf>
    <xf numFmtId="0" fontId="78" fillId="33" borderId="132" xfId="0" applyFont="1" applyFill="1" applyBorder="1" applyAlignment="1">
      <alignment horizontal="center" vertical="center" shrinkToFit="1"/>
    </xf>
    <xf numFmtId="0" fontId="78" fillId="33" borderId="28" xfId="0" applyFont="1" applyFill="1" applyBorder="1" applyAlignment="1">
      <alignment horizontal="center" vertical="center" wrapText="1" shrinkToFit="1"/>
    </xf>
    <xf numFmtId="0" fontId="78" fillId="33" borderId="57" xfId="0" applyFont="1" applyFill="1" applyBorder="1" applyAlignment="1">
      <alignment horizontal="center" vertical="center" shrinkToFit="1"/>
    </xf>
    <xf numFmtId="0" fontId="85" fillId="33" borderId="112" xfId="0" applyFont="1" applyFill="1" applyBorder="1" applyAlignment="1">
      <alignment horizontal="center" vertical="center" wrapText="1" shrinkToFit="1"/>
    </xf>
    <xf numFmtId="0" fontId="85" fillId="33" borderId="114" xfId="0" applyFont="1" applyFill="1" applyBorder="1" applyAlignment="1">
      <alignment horizontal="center" vertical="center" shrinkToFit="1"/>
    </xf>
    <xf numFmtId="0" fontId="84" fillId="33" borderId="28" xfId="0" applyFont="1" applyFill="1" applyBorder="1" applyAlignment="1">
      <alignment horizontal="center" vertical="center" wrapText="1"/>
    </xf>
    <xf numFmtId="0" fontId="84" fillId="33" borderId="57" xfId="0" applyFont="1" applyFill="1" applyBorder="1" applyAlignment="1">
      <alignment horizontal="center" vertical="center" wrapText="1"/>
    </xf>
    <xf numFmtId="0" fontId="84" fillId="33" borderId="176" xfId="0" applyFont="1" applyFill="1" applyBorder="1" applyAlignment="1">
      <alignment horizontal="center" vertical="center" wrapText="1"/>
    </xf>
    <xf numFmtId="0" fontId="84" fillId="33" borderId="177" xfId="0" applyFont="1" applyFill="1" applyBorder="1" applyAlignment="1">
      <alignment horizontal="center" vertical="center"/>
    </xf>
    <xf numFmtId="0" fontId="84" fillId="33" borderId="178" xfId="0" applyFont="1" applyFill="1" applyBorder="1" applyAlignment="1">
      <alignment horizontal="center" vertical="center" wrapText="1"/>
    </xf>
    <xf numFmtId="0" fontId="84" fillId="33" borderId="179" xfId="0" applyFont="1" applyFill="1" applyBorder="1" applyAlignment="1">
      <alignment horizontal="center" vertical="center"/>
    </xf>
    <xf numFmtId="0" fontId="86" fillId="33" borderId="31" xfId="0" applyFont="1" applyFill="1" applyBorder="1" applyAlignment="1">
      <alignment horizontal="center" vertical="center"/>
    </xf>
    <xf numFmtId="0" fontId="86" fillId="33" borderId="32" xfId="0" applyFont="1" applyFill="1" applyBorder="1" applyAlignment="1">
      <alignment horizontal="center" vertical="center"/>
    </xf>
    <xf numFmtId="0" fontId="86" fillId="33" borderId="133" xfId="0" applyFont="1" applyFill="1" applyBorder="1" applyAlignment="1">
      <alignment horizontal="center" vertical="center"/>
    </xf>
    <xf numFmtId="0" fontId="86" fillId="33" borderId="146" xfId="0" applyFont="1" applyFill="1" applyBorder="1" applyAlignment="1">
      <alignment horizontal="center" vertical="center"/>
    </xf>
    <xf numFmtId="0" fontId="86" fillId="33" borderId="36" xfId="0" applyFont="1" applyFill="1" applyBorder="1" applyAlignment="1">
      <alignment horizontal="center" vertical="center"/>
    </xf>
    <xf numFmtId="0" fontId="86" fillId="33" borderId="151" xfId="0" applyFont="1" applyFill="1" applyBorder="1" applyAlignment="1">
      <alignment horizontal="center" vertical="center"/>
    </xf>
    <xf numFmtId="0" fontId="84" fillId="33" borderId="51" xfId="0" applyFont="1" applyFill="1" applyBorder="1" applyAlignment="1">
      <alignment horizontal="center" vertical="center" wrapText="1"/>
    </xf>
    <xf numFmtId="0" fontId="84" fillId="33" borderId="56" xfId="0" applyFont="1" applyFill="1" applyBorder="1" applyAlignment="1">
      <alignment horizontal="center" vertical="center" wrapText="1"/>
    </xf>
    <xf numFmtId="0" fontId="73" fillId="33" borderId="42" xfId="0" applyFont="1" applyFill="1" applyBorder="1" applyAlignment="1">
      <alignment horizontal="center" vertical="center" wrapText="1"/>
    </xf>
    <xf numFmtId="0" fontId="73" fillId="33" borderId="128" xfId="0" applyNumberFormat="1" applyFont="1" applyFill="1" applyBorder="1" applyAlignment="1">
      <alignment horizontal="center" vertical="center" wrapText="1"/>
    </xf>
    <xf numFmtId="0" fontId="73" fillId="33" borderId="129" xfId="0" applyNumberFormat="1" applyFont="1" applyFill="1" applyBorder="1" applyAlignment="1">
      <alignment horizontal="center" vertical="center" wrapText="1"/>
    </xf>
    <xf numFmtId="0" fontId="73" fillId="33" borderId="130" xfId="0" applyNumberFormat="1" applyFont="1" applyFill="1" applyBorder="1" applyAlignment="1">
      <alignment horizontal="center" vertical="center" wrapText="1"/>
    </xf>
    <xf numFmtId="0" fontId="84" fillId="33" borderId="180" xfId="0" applyFont="1" applyFill="1" applyBorder="1" applyAlignment="1">
      <alignment horizontal="center" vertical="center" wrapText="1"/>
    </xf>
    <xf numFmtId="0" fontId="84" fillId="33" borderId="181" xfId="0" applyFont="1" applyFill="1" applyBorder="1" applyAlignment="1">
      <alignment horizontal="center" vertical="center"/>
    </xf>
    <xf numFmtId="0" fontId="77" fillId="33" borderId="42" xfId="0" applyFont="1" applyFill="1" applyBorder="1" applyAlignment="1">
      <alignment horizontal="center" vertical="center" wrapText="1"/>
    </xf>
    <xf numFmtId="0" fontId="73" fillId="33" borderId="182" xfId="0" applyFont="1" applyFill="1" applyBorder="1" applyAlignment="1">
      <alignment horizontal="center" vertical="center" wrapText="1"/>
    </xf>
    <xf numFmtId="0" fontId="73" fillId="33" borderId="69" xfId="0" applyFont="1" applyFill="1" applyBorder="1" applyAlignment="1">
      <alignment horizontal="center" vertical="center"/>
    </xf>
    <xf numFmtId="0" fontId="73" fillId="33" borderId="126" xfId="0" applyFont="1" applyFill="1" applyBorder="1" applyAlignment="1">
      <alignment horizontal="center" vertical="center"/>
    </xf>
    <xf numFmtId="0" fontId="73" fillId="33" borderId="70" xfId="0" applyFont="1" applyFill="1" applyBorder="1" applyAlignment="1">
      <alignment horizontal="center" vertical="center"/>
    </xf>
    <xf numFmtId="0" fontId="87" fillId="33" borderId="183" xfId="0" applyFont="1" applyFill="1" applyBorder="1" applyAlignment="1">
      <alignment horizontal="center" vertical="center"/>
    </xf>
    <xf numFmtId="0" fontId="87" fillId="33" borderId="184" xfId="0" applyFont="1" applyFill="1" applyBorder="1" applyAlignment="1">
      <alignment horizontal="center" vertical="center"/>
    </xf>
    <xf numFmtId="0" fontId="87" fillId="33" borderId="185" xfId="0" applyFont="1" applyFill="1" applyBorder="1" applyAlignment="1">
      <alignment horizontal="center" vertical="center"/>
    </xf>
    <xf numFmtId="0" fontId="83" fillId="33" borderId="51" xfId="0" applyFont="1" applyFill="1" applyBorder="1" applyAlignment="1">
      <alignment horizontal="center" vertical="center" shrinkToFit="1"/>
    </xf>
    <xf numFmtId="0" fontId="83" fillId="33" borderId="28" xfId="0" applyFont="1" applyFill="1" applyBorder="1" applyAlignment="1">
      <alignment horizontal="center" vertical="center" shrinkToFit="1"/>
    </xf>
    <xf numFmtId="0" fontId="83" fillId="37" borderId="28" xfId="0" applyFont="1" applyFill="1" applyBorder="1" applyAlignment="1">
      <alignment horizontal="center" vertical="center" shrinkToFit="1"/>
    </xf>
    <xf numFmtId="0" fontId="83" fillId="33" borderId="186" xfId="0" applyFont="1" applyFill="1" applyBorder="1" applyAlignment="1">
      <alignment horizontal="center" vertical="center" wrapText="1"/>
    </xf>
    <xf numFmtId="0" fontId="83" fillId="33" borderId="187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 wrapText="1"/>
    </xf>
    <xf numFmtId="0" fontId="67" fillId="33" borderId="59" xfId="0" applyFont="1" applyFill="1" applyBorder="1" applyAlignment="1">
      <alignment horizontal="center" vertical="center"/>
    </xf>
    <xf numFmtId="0" fontId="67" fillId="33" borderId="106" xfId="0" applyFont="1" applyFill="1" applyBorder="1" applyAlignment="1">
      <alignment horizontal="center" vertical="center"/>
    </xf>
    <xf numFmtId="0" fontId="82" fillId="33" borderId="127" xfId="0" applyFont="1" applyFill="1" applyBorder="1" applyAlignment="1">
      <alignment horizontal="center" vertical="center"/>
    </xf>
    <xf numFmtId="0" fontId="83" fillId="33" borderId="127" xfId="0" applyFont="1" applyFill="1" applyBorder="1" applyAlignment="1">
      <alignment horizontal="center" vertical="center" shrinkToFit="1"/>
    </xf>
    <xf numFmtId="0" fontId="75" fillId="33" borderId="0" xfId="0" applyFont="1" applyFill="1" applyAlignment="1">
      <alignment horizontal="center" vertical="center" shrinkToFit="1"/>
    </xf>
    <xf numFmtId="0" fontId="66" fillId="33" borderId="19" xfId="0" applyFont="1" applyFill="1" applyBorder="1" applyAlignment="1">
      <alignment horizontal="center" vertical="center" shrinkToFit="1"/>
    </xf>
    <xf numFmtId="0" fontId="66" fillId="33" borderId="19" xfId="0" applyFont="1" applyFill="1" applyBorder="1" applyAlignment="1">
      <alignment horizontal="center" vertical="center" shrinkToFit="1"/>
    </xf>
    <xf numFmtId="0" fontId="66" fillId="33" borderId="61" xfId="0" applyFont="1" applyFill="1" applyBorder="1" applyAlignment="1">
      <alignment horizontal="center" vertical="center" shrinkToFit="1"/>
    </xf>
    <xf numFmtId="0" fontId="66" fillId="33" borderId="58" xfId="0" applyFont="1" applyFill="1" applyBorder="1" applyAlignment="1">
      <alignment horizontal="center" vertical="center" shrinkToFit="1"/>
    </xf>
    <xf numFmtId="0" fontId="66" fillId="33" borderId="131" xfId="0" applyFont="1" applyFill="1" applyBorder="1" applyAlignment="1">
      <alignment horizontal="center" vertical="center" wrapText="1"/>
    </xf>
    <xf numFmtId="0" fontId="66" fillId="33" borderId="112" xfId="0" applyFont="1" applyFill="1" applyBorder="1" applyAlignment="1">
      <alignment horizontal="center" vertical="center" wrapText="1"/>
    </xf>
    <xf numFmtId="0" fontId="66" fillId="33" borderId="170" xfId="0" applyFont="1" applyFill="1" applyBorder="1" applyAlignment="1">
      <alignment horizontal="center" vertical="center" wrapText="1"/>
    </xf>
    <xf numFmtId="0" fontId="66" fillId="33" borderId="113" xfId="0" applyFont="1" applyFill="1" applyBorder="1" applyAlignment="1">
      <alignment horizontal="center" vertical="center" wrapText="1"/>
    </xf>
    <xf numFmtId="0" fontId="66" fillId="33" borderId="132" xfId="0" applyFont="1" applyFill="1" applyBorder="1" applyAlignment="1">
      <alignment horizontal="center" vertical="center" wrapText="1"/>
    </xf>
    <xf numFmtId="0" fontId="66" fillId="33" borderId="114" xfId="0" applyFont="1" applyFill="1" applyBorder="1" applyAlignment="1">
      <alignment horizontal="center" vertical="center" wrapText="1"/>
    </xf>
    <xf numFmtId="0" fontId="75" fillId="34" borderId="51" xfId="0" applyFont="1" applyFill="1" applyBorder="1" applyAlignment="1">
      <alignment horizontal="right" wrapText="1"/>
    </xf>
    <xf numFmtId="0" fontId="75" fillId="34" borderId="56" xfId="0" applyFont="1" applyFill="1" applyBorder="1" applyAlignment="1">
      <alignment horizontal="righ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104775</xdr:rowOff>
    </xdr:from>
    <xdr:to>
      <xdr:col>18</xdr:col>
      <xdr:colOff>190500</xdr:colOff>
      <xdr:row>9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85725" y="104775"/>
          <a:ext cx="4667250" cy="12287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①　前期、後期、それぞれ第３志望までの大学を書きなさい。中期日程の大学も出来るだけ１校は書きなさい。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挑戦校＝センター試験で自分の目標点通りの点数が取れた場合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実力相応校＝センター試験で今の模試と同じくらいの点数だった場合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安全校＝センター試験で今の模試よりも低い点数だった場合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②　ベネッセ目標点は、「合格ライン」で見る。なお、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</a:t>
          </a:r>
          <a:r>
            <a:rPr lang="en-US" cap="none" sz="900" b="0" i="0" u="none" baseline="0">
              <a:solidFill>
                <a:srgbClr val="000000"/>
              </a:solidFill>
            </a:rPr>
            <a:t>点満点の合格者平均点も見ること。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③　各大学の配点や定員、過去の倍率を調べ、記入しなさい。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④　今までのマーク模試の素点を記入しなさい。なお、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</a:t>
          </a:r>
          <a:r>
            <a:rPr lang="en-US" cap="none" sz="900" b="0" i="0" u="none" baseline="0">
              <a:solidFill>
                <a:srgbClr val="000000"/>
              </a:solidFill>
            </a:rPr>
            <a:t>点満点のセンター換算点も記入すること。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tabSelected="1" zoomScalePageLayoutView="75" workbookViewId="0" topLeftCell="A2">
      <selection activeCell="X17" sqref="X17"/>
    </sheetView>
  </sheetViews>
  <sheetFormatPr defaultColWidth="8.8515625" defaultRowHeight="15"/>
  <cols>
    <col min="1" max="1" width="3.57421875" style="77" customWidth="1"/>
    <col min="2" max="3" width="4.421875" style="66" customWidth="1"/>
    <col min="4" max="4" width="4.421875" style="77" customWidth="1"/>
    <col min="5" max="5" width="4.421875" style="66" customWidth="1"/>
    <col min="6" max="6" width="2.57421875" style="66" customWidth="1"/>
    <col min="7" max="7" width="4.421875" style="66" customWidth="1"/>
    <col min="8" max="8" width="2.57421875" style="66" customWidth="1"/>
    <col min="9" max="9" width="4.421875" style="66" customWidth="1"/>
    <col min="10" max="10" width="2.57421875" style="66" customWidth="1"/>
    <col min="11" max="11" width="4.421875" style="66" customWidth="1"/>
    <col min="12" max="12" width="2.57421875" style="66" customWidth="1"/>
    <col min="13" max="13" width="4.421875" style="66" customWidth="1"/>
    <col min="14" max="14" width="2.57421875" style="66" customWidth="1"/>
    <col min="15" max="15" width="5.140625" style="66" customWidth="1"/>
    <col min="16" max="16" width="3.140625" style="66" customWidth="1"/>
    <col min="17" max="17" width="5.140625" style="66" customWidth="1"/>
    <col min="18" max="18" width="3.140625" style="66" customWidth="1"/>
    <col min="19" max="19" width="4.421875" style="66" customWidth="1"/>
    <col min="20" max="20" width="3.57421875" style="66" customWidth="1"/>
    <col min="21" max="21" width="4.421875" style="66" customWidth="1"/>
    <col min="22" max="24" width="4.8515625" style="66" customWidth="1"/>
    <col min="25" max="25" width="4.8515625" style="76" customWidth="1"/>
    <col min="26" max="26" width="4.421875" style="76" customWidth="1"/>
    <col min="27" max="27" width="4.57421875" style="76" customWidth="1"/>
    <col min="28" max="34" width="4.140625" style="76" customWidth="1"/>
    <col min="35" max="35" width="5.140625" style="76" customWidth="1"/>
    <col min="36" max="38" width="4.140625" style="76" customWidth="1"/>
    <col min="39" max="42" width="4.140625" style="66" customWidth="1"/>
    <col min="43" max="45" width="4.140625" style="77" customWidth="1"/>
    <col min="46" max="46" width="4.140625" style="66" customWidth="1"/>
    <col min="47" max="47" width="0.5625" style="66" customWidth="1"/>
    <col min="48" max="49" width="4.00390625" style="66" customWidth="1"/>
    <col min="50" max="16384" width="8.8515625" style="66" customWidth="1"/>
  </cols>
  <sheetData>
    <row r="1" spans="1:46" ht="25.5" customHeight="1" hidden="1" thickBot="1" thickTop="1">
      <c r="A1" s="66"/>
      <c r="B1" s="351" t="s">
        <v>64</v>
      </c>
      <c r="C1" s="352"/>
      <c r="D1" s="352"/>
      <c r="E1" s="352"/>
      <c r="F1" s="352"/>
      <c r="G1" s="352"/>
      <c r="H1" s="353"/>
      <c r="I1" s="67" t="s">
        <v>47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70"/>
      <c r="AK1" s="70"/>
      <c r="AL1" s="70"/>
      <c r="AM1" s="5"/>
      <c r="AN1" s="268"/>
      <c r="AO1" s="268"/>
      <c r="AP1" s="268"/>
      <c r="AQ1" s="268"/>
      <c r="AR1" s="268"/>
      <c r="AS1" s="268"/>
      <c r="AT1" s="268"/>
    </row>
    <row r="2" spans="1:36" ht="12.75" customHeight="1">
      <c r="A2" s="71"/>
      <c r="B2" s="72"/>
      <c r="C2" s="72"/>
      <c r="D2" s="73"/>
      <c r="E2" s="73"/>
      <c r="F2" s="73"/>
      <c r="G2" s="73"/>
      <c r="H2" s="73"/>
      <c r="I2" s="15"/>
      <c r="J2" s="15"/>
      <c r="K2" s="15"/>
      <c r="L2" s="15"/>
      <c r="M2" s="15"/>
      <c r="N2" s="15"/>
      <c r="O2" s="15"/>
      <c r="P2" s="74"/>
      <c r="Q2" s="15"/>
      <c r="R2" s="74"/>
      <c r="S2" s="74"/>
      <c r="T2" s="75"/>
      <c r="Y2" s="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66"/>
    </row>
    <row r="3" spans="1:46" ht="12.75" customHeight="1" thickBot="1">
      <c r="A3" s="71"/>
      <c r="B3" s="72"/>
      <c r="C3" s="72"/>
      <c r="D3" s="73"/>
      <c r="E3" s="73"/>
      <c r="F3" s="73"/>
      <c r="G3" s="73"/>
      <c r="H3" s="73"/>
      <c r="I3" s="15"/>
      <c r="J3" s="15"/>
      <c r="K3" s="15"/>
      <c r="L3" s="15"/>
      <c r="M3" s="15"/>
      <c r="N3" s="15"/>
      <c r="O3" s="15"/>
      <c r="P3" s="74"/>
      <c r="Q3" s="15"/>
      <c r="R3" s="74"/>
      <c r="S3" s="74"/>
      <c r="T3" s="78" t="s">
        <v>55</v>
      </c>
      <c r="U3" s="70"/>
      <c r="V3" s="70"/>
      <c r="W3" s="70"/>
      <c r="X3" s="70"/>
      <c r="Y3" s="70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66"/>
      <c r="AK3" s="79" t="s">
        <v>50</v>
      </c>
      <c r="AL3" s="66"/>
      <c r="AQ3" s="76"/>
      <c r="AR3" s="76"/>
      <c r="AS3" s="76"/>
      <c r="AT3" s="76"/>
    </row>
    <row r="4" spans="1:46" ht="12.75" customHeight="1">
      <c r="A4" s="71"/>
      <c r="B4" s="72"/>
      <c r="C4" s="72"/>
      <c r="D4" s="73"/>
      <c r="E4" s="73"/>
      <c r="F4" s="73"/>
      <c r="G4" s="73"/>
      <c r="H4" s="73"/>
      <c r="I4" s="15"/>
      <c r="J4" s="15"/>
      <c r="K4" s="15"/>
      <c r="L4" s="15"/>
      <c r="M4" s="15"/>
      <c r="N4" s="15"/>
      <c r="O4" s="15"/>
      <c r="P4" s="74"/>
      <c r="Q4" s="15"/>
      <c r="R4" s="74"/>
      <c r="S4" s="74"/>
      <c r="T4" s="170" t="s">
        <v>43</v>
      </c>
      <c r="U4" s="162" t="s">
        <v>39</v>
      </c>
      <c r="V4" s="20"/>
      <c r="W4" s="21"/>
      <c r="X4" s="21"/>
      <c r="Y4" s="22"/>
      <c r="Z4" s="22"/>
      <c r="AA4" s="22"/>
      <c r="AB4" s="22"/>
      <c r="AC4" s="23"/>
      <c r="AD4" s="187"/>
      <c r="AE4" s="188"/>
      <c r="AF4" s="173" t="s">
        <v>42</v>
      </c>
      <c r="AG4" s="189"/>
      <c r="AH4" s="190"/>
      <c r="AI4" s="176" t="s">
        <v>66</v>
      </c>
      <c r="AJ4" s="66"/>
      <c r="AK4" s="164" t="s">
        <v>34</v>
      </c>
      <c r="AL4" s="165"/>
      <c r="AM4" s="166"/>
      <c r="AN4" s="80" t="s">
        <v>11</v>
      </c>
      <c r="AO4" s="81" t="s">
        <v>12</v>
      </c>
      <c r="AP4" s="81" t="s">
        <v>2</v>
      </c>
      <c r="AQ4" s="81" t="s">
        <v>4</v>
      </c>
      <c r="AR4" s="81" t="s">
        <v>3</v>
      </c>
      <c r="AS4" s="81" t="s">
        <v>53</v>
      </c>
      <c r="AT4" s="82" t="s">
        <v>5</v>
      </c>
    </row>
    <row r="5" spans="1:46" ht="12.75" customHeight="1">
      <c r="A5" s="71"/>
      <c r="B5" s="72"/>
      <c r="C5" s="72"/>
      <c r="D5" s="73"/>
      <c r="E5" s="73"/>
      <c r="F5" s="73"/>
      <c r="G5" s="73"/>
      <c r="H5" s="73"/>
      <c r="I5" s="15"/>
      <c r="J5" s="15"/>
      <c r="K5" s="15"/>
      <c r="L5" s="15"/>
      <c r="M5" s="15"/>
      <c r="N5" s="15"/>
      <c r="O5" s="15"/>
      <c r="P5" s="74"/>
      <c r="Q5" s="15"/>
      <c r="R5" s="74"/>
      <c r="S5" s="74"/>
      <c r="T5" s="171"/>
      <c r="U5" s="83" t="s">
        <v>71</v>
      </c>
      <c r="V5" s="8"/>
      <c r="W5" s="9"/>
      <c r="X5" s="9"/>
      <c r="Y5" s="2"/>
      <c r="Z5" s="2"/>
      <c r="AA5" s="2"/>
      <c r="AB5" s="2"/>
      <c r="AC5" s="10"/>
      <c r="AD5" s="183"/>
      <c r="AE5" s="184"/>
      <c r="AF5" s="174"/>
      <c r="AG5" s="185"/>
      <c r="AH5" s="186"/>
      <c r="AI5" s="177"/>
      <c r="AJ5" s="66"/>
      <c r="AK5" s="167" t="s">
        <v>51</v>
      </c>
      <c r="AL5" s="168"/>
      <c r="AM5" s="168"/>
      <c r="AN5" s="6"/>
      <c r="AO5" s="4"/>
      <c r="AP5" s="4"/>
      <c r="AQ5" s="3"/>
      <c r="AR5" s="3"/>
      <c r="AS5" s="3"/>
      <c r="AT5" s="7"/>
    </row>
    <row r="6" spans="1:46" ht="12.75" customHeight="1">
      <c r="A6" s="71"/>
      <c r="B6" s="72"/>
      <c r="C6" s="72"/>
      <c r="D6" s="73"/>
      <c r="E6" s="73"/>
      <c r="F6" s="73"/>
      <c r="G6" s="73"/>
      <c r="H6" s="73"/>
      <c r="I6" s="15"/>
      <c r="J6" s="15"/>
      <c r="K6" s="15"/>
      <c r="L6" s="15"/>
      <c r="M6" s="15"/>
      <c r="N6" s="15"/>
      <c r="O6" s="15"/>
      <c r="P6" s="74"/>
      <c r="Q6" s="15"/>
      <c r="R6" s="74"/>
      <c r="S6" s="74"/>
      <c r="T6" s="171"/>
      <c r="U6" s="84" t="s">
        <v>56</v>
      </c>
      <c r="V6" s="8"/>
      <c r="W6" s="9"/>
      <c r="X6" s="9"/>
      <c r="Y6" s="2"/>
      <c r="Z6" s="2"/>
      <c r="AA6" s="2"/>
      <c r="AB6" s="2"/>
      <c r="AC6" s="10"/>
      <c r="AD6" s="85"/>
      <c r="AE6" s="86"/>
      <c r="AF6" s="174"/>
      <c r="AG6" s="87"/>
      <c r="AH6" s="88"/>
      <c r="AI6" s="177"/>
      <c r="AJ6" s="66"/>
      <c r="AK6" s="360" t="s">
        <v>70</v>
      </c>
      <c r="AL6" s="168"/>
      <c r="AM6" s="361"/>
      <c r="AN6" s="6"/>
      <c r="AO6" s="4"/>
      <c r="AP6" s="4"/>
      <c r="AQ6" s="3"/>
      <c r="AR6" s="3"/>
      <c r="AS6" s="3"/>
      <c r="AT6" s="7"/>
    </row>
    <row r="7" spans="2:46" ht="12.75" customHeight="1">
      <c r="B7" s="89"/>
      <c r="C7" s="89"/>
      <c r="D7" s="90"/>
      <c r="E7" s="91"/>
      <c r="F7" s="92"/>
      <c r="G7" s="93"/>
      <c r="H7" s="93"/>
      <c r="I7" s="93"/>
      <c r="J7" s="93"/>
      <c r="K7" s="93"/>
      <c r="L7" s="93"/>
      <c r="M7" s="93"/>
      <c r="N7" s="93"/>
      <c r="O7" s="94"/>
      <c r="P7" s="74"/>
      <c r="Q7" s="94"/>
      <c r="R7" s="74"/>
      <c r="S7" s="74"/>
      <c r="T7" s="171"/>
      <c r="U7" s="83" t="s">
        <v>72</v>
      </c>
      <c r="V7" s="8"/>
      <c r="W7" s="9"/>
      <c r="X7" s="9"/>
      <c r="Y7" s="2"/>
      <c r="Z7" s="2"/>
      <c r="AA7" s="2"/>
      <c r="AB7" s="2"/>
      <c r="AC7" s="10"/>
      <c r="AD7" s="183"/>
      <c r="AE7" s="184"/>
      <c r="AF7" s="174"/>
      <c r="AG7" s="185"/>
      <c r="AH7" s="186"/>
      <c r="AI7" s="177"/>
      <c r="AJ7" s="66"/>
      <c r="AK7" s="167" t="s">
        <v>41</v>
      </c>
      <c r="AL7" s="168"/>
      <c r="AM7" s="168"/>
      <c r="AN7" s="6"/>
      <c r="AO7" s="4"/>
      <c r="AP7" s="4"/>
      <c r="AQ7" s="3"/>
      <c r="AR7" s="3"/>
      <c r="AS7" s="3"/>
      <c r="AT7" s="7"/>
    </row>
    <row r="8" spans="1:46" ht="12.75" customHeight="1">
      <c r="A8" s="66"/>
      <c r="B8" s="95"/>
      <c r="C8" s="95"/>
      <c r="D8" s="93"/>
      <c r="E8" s="93"/>
      <c r="F8" s="93"/>
      <c r="G8" s="93"/>
      <c r="H8" s="96"/>
      <c r="I8" s="96"/>
      <c r="J8" s="96"/>
      <c r="K8" s="96"/>
      <c r="L8" s="96"/>
      <c r="M8" s="96"/>
      <c r="N8" s="96"/>
      <c r="O8" s="96"/>
      <c r="P8" s="74"/>
      <c r="Q8" s="96"/>
      <c r="R8" s="74"/>
      <c r="S8" s="97"/>
      <c r="T8" s="171"/>
      <c r="U8" s="84" t="s">
        <v>24</v>
      </c>
      <c r="V8" s="8"/>
      <c r="W8" s="9"/>
      <c r="X8" s="9"/>
      <c r="Y8" s="2"/>
      <c r="Z8" s="2"/>
      <c r="AA8" s="2"/>
      <c r="AB8" s="2"/>
      <c r="AC8" s="10"/>
      <c r="AD8" s="183"/>
      <c r="AE8" s="184"/>
      <c r="AF8" s="174"/>
      <c r="AG8" s="185"/>
      <c r="AH8" s="186"/>
      <c r="AI8" s="177"/>
      <c r="AJ8" s="66"/>
      <c r="AK8" s="79" t="s">
        <v>54</v>
      </c>
      <c r="AL8" s="98"/>
      <c r="AM8" s="98"/>
      <c r="AN8" s="99"/>
      <c r="AO8" s="99"/>
      <c r="AP8" s="99"/>
      <c r="AQ8" s="99"/>
      <c r="AR8" s="99"/>
      <c r="AS8" s="100"/>
      <c r="AT8" s="101"/>
    </row>
    <row r="9" spans="1:46" ht="12.75" customHeight="1" thickBot="1">
      <c r="A9" s="66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76"/>
      <c r="T9" s="172"/>
      <c r="U9" s="163"/>
      <c r="V9" s="11"/>
      <c r="W9" s="12"/>
      <c r="X9" s="12"/>
      <c r="Y9" s="13"/>
      <c r="Z9" s="13"/>
      <c r="AA9" s="13"/>
      <c r="AB9" s="13"/>
      <c r="AC9" s="14"/>
      <c r="AD9" s="179"/>
      <c r="AE9" s="180"/>
      <c r="AF9" s="175"/>
      <c r="AG9" s="181"/>
      <c r="AH9" s="182"/>
      <c r="AI9" s="178"/>
      <c r="AJ9" s="66"/>
      <c r="AK9" s="364" t="s">
        <v>81</v>
      </c>
      <c r="AL9" s="364"/>
      <c r="AM9" s="364"/>
      <c r="AN9" s="364"/>
      <c r="AO9" s="364"/>
      <c r="AP9" s="364"/>
      <c r="AQ9" s="364"/>
      <c r="AR9" s="364"/>
      <c r="AS9" s="364"/>
      <c r="AT9" s="364"/>
    </row>
    <row r="10" spans="2:45" ht="12" customHeight="1" thickBot="1">
      <c r="B10" s="77"/>
      <c r="C10" s="77"/>
      <c r="P10" s="103"/>
      <c r="R10" s="103"/>
      <c r="S10" s="104"/>
      <c r="T10" s="369" t="s">
        <v>26</v>
      </c>
      <c r="U10" s="370"/>
      <c r="V10" s="105" t="s">
        <v>2</v>
      </c>
      <c r="W10" s="106" t="s">
        <v>9</v>
      </c>
      <c r="X10" s="106" t="s">
        <v>10</v>
      </c>
      <c r="Y10" s="106" t="s">
        <v>4</v>
      </c>
      <c r="Z10" s="106" t="s">
        <v>11</v>
      </c>
      <c r="AA10" s="106" t="s">
        <v>40</v>
      </c>
      <c r="AB10" s="106" t="s">
        <v>13</v>
      </c>
      <c r="AC10" s="107" t="s">
        <v>5</v>
      </c>
      <c r="AD10" s="205" t="s">
        <v>25</v>
      </c>
      <c r="AE10" s="206"/>
      <c r="AF10" s="207"/>
      <c r="AG10" s="208" t="s">
        <v>80</v>
      </c>
      <c r="AH10" s="208"/>
      <c r="AI10" s="208"/>
      <c r="AJ10" s="108"/>
      <c r="AK10" s="365" t="s">
        <v>3</v>
      </c>
      <c r="AL10" s="109" t="s">
        <v>16</v>
      </c>
      <c r="AM10" s="110" t="s">
        <v>17</v>
      </c>
      <c r="AN10" s="111" t="s">
        <v>82</v>
      </c>
      <c r="AO10" s="366" t="s">
        <v>22</v>
      </c>
      <c r="AP10" s="109" t="s">
        <v>23</v>
      </c>
      <c r="AQ10" s="111" t="s">
        <v>5</v>
      </c>
      <c r="AR10" s="112" t="s">
        <v>21</v>
      </c>
      <c r="AS10" s="111" t="s">
        <v>20</v>
      </c>
    </row>
    <row r="11" spans="2:45" ht="23.25" customHeight="1" thickBot="1" thickTop="1">
      <c r="B11" s="241" t="s">
        <v>48</v>
      </c>
      <c r="C11" s="242"/>
      <c r="D11" s="243"/>
      <c r="E11" s="191" t="s">
        <v>57</v>
      </c>
      <c r="F11" s="192"/>
      <c r="G11" s="193" t="s">
        <v>69</v>
      </c>
      <c r="H11" s="192"/>
      <c r="I11" s="193" t="s">
        <v>58</v>
      </c>
      <c r="J11" s="192"/>
      <c r="K11" s="193" t="s">
        <v>69</v>
      </c>
      <c r="L11" s="192"/>
      <c r="M11" s="193" t="s">
        <v>57</v>
      </c>
      <c r="N11" s="362"/>
      <c r="O11" s="194" t="s">
        <v>69</v>
      </c>
      <c r="P11" s="195"/>
      <c r="Q11" s="196" t="s">
        <v>57</v>
      </c>
      <c r="R11" s="197"/>
      <c r="S11" s="1"/>
      <c r="T11" s="371"/>
      <c r="U11" s="372"/>
      <c r="V11" s="375" t="s">
        <v>14</v>
      </c>
      <c r="W11" s="209" t="s">
        <v>15</v>
      </c>
      <c r="X11" s="209" t="s">
        <v>15</v>
      </c>
      <c r="Y11" s="209" t="s">
        <v>14</v>
      </c>
      <c r="Z11" s="209" t="s">
        <v>15</v>
      </c>
      <c r="AA11" s="209" t="s">
        <v>15</v>
      </c>
      <c r="AB11" s="209" t="s">
        <v>15</v>
      </c>
      <c r="AC11" s="211" t="s">
        <v>15</v>
      </c>
      <c r="AD11" s="213" t="s">
        <v>8</v>
      </c>
      <c r="AE11" s="214"/>
      <c r="AF11" s="215"/>
      <c r="AG11" s="219"/>
      <c r="AH11" s="220"/>
      <c r="AI11" s="221"/>
      <c r="AJ11" s="66"/>
      <c r="AK11" s="366"/>
      <c r="AL11" s="16"/>
      <c r="AM11" s="17"/>
      <c r="AN11" s="18"/>
      <c r="AO11" s="366"/>
      <c r="AP11" s="16"/>
      <c r="AQ11" s="18"/>
      <c r="AR11" s="65"/>
      <c r="AS11" s="18"/>
    </row>
    <row r="12" spans="2:45" ht="23.25" customHeight="1" thickBot="1">
      <c r="B12" s="241" t="s">
        <v>44</v>
      </c>
      <c r="C12" s="242"/>
      <c r="D12" s="243"/>
      <c r="E12" s="198" t="s">
        <v>39</v>
      </c>
      <c r="F12" s="199"/>
      <c r="G12" s="199" t="s">
        <v>76</v>
      </c>
      <c r="H12" s="199"/>
      <c r="I12" s="200" t="s">
        <v>61</v>
      </c>
      <c r="J12" s="200"/>
      <c r="K12" s="200" t="s">
        <v>77</v>
      </c>
      <c r="L12" s="200"/>
      <c r="M12" s="200" t="s">
        <v>62</v>
      </c>
      <c r="N12" s="363"/>
      <c r="O12" s="201" t="s">
        <v>59</v>
      </c>
      <c r="P12" s="202"/>
      <c r="Q12" s="203" t="s">
        <v>60</v>
      </c>
      <c r="R12" s="204"/>
      <c r="S12" s="1"/>
      <c r="T12" s="373"/>
      <c r="U12" s="374"/>
      <c r="V12" s="376"/>
      <c r="W12" s="210"/>
      <c r="X12" s="210"/>
      <c r="Y12" s="210"/>
      <c r="Z12" s="210"/>
      <c r="AA12" s="210"/>
      <c r="AB12" s="210"/>
      <c r="AC12" s="212"/>
      <c r="AD12" s="216"/>
      <c r="AE12" s="217"/>
      <c r="AF12" s="218"/>
      <c r="AG12" s="222"/>
      <c r="AH12" s="223"/>
      <c r="AI12" s="224"/>
      <c r="AJ12" s="66"/>
      <c r="AK12" s="19" t="s">
        <v>4</v>
      </c>
      <c r="AL12" s="19"/>
      <c r="AM12" s="19" t="s">
        <v>37</v>
      </c>
      <c r="AN12" s="64"/>
      <c r="AO12" s="63" t="s">
        <v>38</v>
      </c>
      <c r="AP12" s="19"/>
      <c r="AQ12" s="113" t="s">
        <v>79</v>
      </c>
      <c r="AR12" s="367"/>
      <c r="AS12" s="368"/>
    </row>
    <row r="13" spans="1:36" ht="27.75" customHeight="1" thickBot="1">
      <c r="A13" s="90"/>
      <c r="B13" s="241" t="s">
        <v>45</v>
      </c>
      <c r="C13" s="242"/>
      <c r="D13" s="243"/>
      <c r="E13" s="354" t="s">
        <v>46</v>
      </c>
      <c r="F13" s="355"/>
      <c r="G13" s="356"/>
      <c r="H13" s="356"/>
      <c r="I13" s="200" t="s">
        <v>68</v>
      </c>
      <c r="J13" s="200"/>
      <c r="K13" s="200" t="s">
        <v>75</v>
      </c>
      <c r="L13" s="200"/>
      <c r="M13" s="200" t="s">
        <v>63</v>
      </c>
      <c r="N13" s="363"/>
      <c r="O13" s="357" t="s">
        <v>75</v>
      </c>
      <c r="P13" s="358"/>
      <c r="Q13" s="244" t="s">
        <v>63</v>
      </c>
      <c r="R13" s="245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</row>
    <row r="14" spans="1:46" ht="42" customHeight="1" thickBot="1">
      <c r="A14" s="254"/>
      <c r="B14" s="320" t="s">
        <v>7</v>
      </c>
      <c r="C14" s="322" t="s">
        <v>74</v>
      </c>
      <c r="D14" s="324" t="s">
        <v>85</v>
      </c>
      <c r="E14" s="338" t="s">
        <v>52</v>
      </c>
      <c r="F14" s="114" t="s">
        <v>44</v>
      </c>
      <c r="G14" s="326" t="s">
        <v>52</v>
      </c>
      <c r="H14" s="114" t="s">
        <v>44</v>
      </c>
      <c r="I14" s="328" t="s">
        <v>52</v>
      </c>
      <c r="J14" s="114" t="s">
        <v>44</v>
      </c>
      <c r="K14" s="328" t="s">
        <v>52</v>
      </c>
      <c r="L14" s="114" t="s">
        <v>44</v>
      </c>
      <c r="M14" s="328" t="s">
        <v>52</v>
      </c>
      <c r="N14" s="114" t="s">
        <v>44</v>
      </c>
      <c r="O14" s="330" t="s">
        <v>52</v>
      </c>
      <c r="P14" s="115" t="s">
        <v>73</v>
      </c>
      <c r="Q14" s="266" t="s">
        <v>52</v>
      </c>
      <c r="R14" s="116" t="s">
        <v>65</v>
      </c>
      <c r="S14" s="332" t="s">
        <v>6</v>
      </c>
      <c r="T14" s="332"/>
      <c r="U14" s="333"/>
      <c r="V14" s="336" t="s">
        <v>0</v>
      </c>
      <c r="W14" s="333"/>
      <c r="X14" s="336" t="s">
        <v>1</v>
      </c>
      <c r="Y14" s="333"/>
      <c r="Z14" s="344" t="s">
        <v>49</v>
      </c>
      <c r="AA14" s="346" t="s">
        <v>67</v>
      </c>
      <c r="AB14" s="341" t="s">
        <v>84</v>
      </c>
      <c r="AC14" s="342"/>
      <c r="AD14" s="342"/>
      <c r="AE14" s="342"/>
      <c r="AF14" s="342"/>
      <c r="AG14" s="342"/>
      <c r="AH14" s="343"/>
      <c r="AI14" s="340" t="s">
        <v>36</v>
      </c>
      <c r="AJ14" s="347" t="s">
        <v>83</v>
      </c>
      <c r="AK14" s="348"/>
      <c r="AL14" s="348"/>
      <c r="AM14" s="348"/>
      <c r="AN14" s="348"/>
      <c r="AO14" s="349"/>
      <c r="AP14" s="350"/>
      <c r="AQ14" s="292" t="s">
        <v>18</v>
      </c>
      <c r="AR14" s="294" t="s">
        <v>19</v>
      </c>
      <c r="AS14" s="294"/>
      <c r="AT14" s="295"/>
    </row>
    <row r="15" spans="1:46" ht="19.5" customHeight="1" thickBot="1" thickTop="1">
      <c r="A15" s="255"/>
      <c r="B15" s="321"/>
      <c r="C15" s="323"/>
      <c r="D15" s="325"/>
      <c r="E15" s="339"/>
      <c r="F15" s="117" t="s">
        <v>35</v>
      </c>
      <c r="G15" s="327"/>
      <c r="H15" s="117" t="s">
        <v>35</v>
      </c>
      <c r="I15" s="329"/>
      <c r="J15" s="117" t="s">
        <v>35</v>
      </c>
      <c r="K15" s="329"/>
      <c r="L15" s="117" t="s">
        <v>35</v>
      </c>
      <c r="M15" s="329"/>
      <c r="N15" s="118" t="s">
        <v>35</v>
      </c>
      <c r="O15" s="331"/>
      <c r="P15" s="119" t="s">
        <v>35</v>
      </c>
      <c r="Q15" s="267"/>
      <c r="R15" s="118" t="s">
        <v>35</v>
      </c>
      <c r="S15" s="334"/>
      <c r="T15" s="334"/>
      <c r="U15" s="335"/>
      <c r="V15" s="337"/>
      <c r="W15" s="335"/>
      <c r="X15" s="337"/>
      <c r="Y15" s="335"/>
      <c r="Z15" s="345"/>
      <c r="AA15" s="293"/>
      <c r="AB15" s="120" t="s">
        <v>27</v>
      </c>
      <c r="AC15" s="121" t="s">
        <v>30</v>
      </c>
      <c r="AD15" s="121" t="s">
        <v>28</v>
      </c>
      <c r="AE15" s="121" t="s">
        <v>29</v>
      </c>
      <c r="AF15" s="121" t="s">
        <v>33</v>
      </c>
      <c r="AG15" s="121" t="s">
        <v>31</v>
      </c>
      <c r="AH15" s="122" t="s">
        <v>32</v>
      </c>
      <c r="AI15" s="293"/>
      <c r="AJ15" s="121" t="s">
        <v>2</v>
      </c>
      <c r="AK15" s="121" t="s">
        <v>30</v>
      </c>
      <c r="AL15" s="121" t="s">
        <v>4</v>
      </c>
      <c r="AM15" s="121"/>
      <c r="AN15" s="121"/>
      <c r="AO15" s="123"/>
      <c r="AP15" s="122"/>
      <c r="AQ15" s="293"/>
      <c r="AR15" s="161">
        <v>2015</v>
      </c>
      <c r="AS15" s="124">
        <v>2014</v>
      </c>
      <c r="AT15" s="125">
        <v>2013</v>
      </c>
    </row>
    <row r="16" spans="1:46" ht="12" customHeight="1">
      <c r="A16" s="251"/>
      <c r="B16" s="126"/>
      <c r="C16" s="252"/>
      <c r="D16" s="252"/>
      <c r="E16" s="55"/>
      <c r="F16" s="29"/>
      <c r="G16" s="253"/>
      <c r="H16" s="31"/>
      <c r="I16" s="127"/>
      <c r="J16" s="128"/>
      <c r="K16" s="31"/>
      <c r="L16" s="31"/>
      <c r="M16" s="31"/>
      <c r="N16" s="31"/>
      <c r="O16" s="129"/>
      <c r="P16" s="130"/>
      <c r="Q16" s="131"/>
      <c r="R16" s="132"/>
      <c r="S16" s="33"/>
      <c r="T16" s="34"/>
      <c r="U16" s="35"/>
      <c r="V16" s="39"/>
      <c r="W16" s="35"/>
      <c r="X16" s="39"/>
      <c r="Y16" s="35"/>
      <c r="Z16" s="43"/>
      <c r="AA16" s="45"/>
      <c r="AB16" s="25"/>
      <c r="AC16" s="26"/>
      <c r="AD16" s="26"/>
      <c r="AE16" s="26"/>
      <c r="AF16" s="26"/>
      <c r="AG16" s="26"/>
      <c r="AH16" s="27"/>
      <c r="AI16" s="262"/>
      <c r="AJ16" s="25"/>
      <c r="AK16" s="26"/>
      <c r="AL16" s="26"/>
      <c r="AM16" s="26"/>
      <c r="AN16" s="26"/>
      <c r="AO16" s="27"/>
      <c r="AP16" s="28"/>
      <c r="AQ16" s="284"/>
      <c r="AR16" s="286"/>
      <c r="AS16" s="288"/>
      <c r="AT16" s="290"/>
    </row>
    <row r="17" spans="1:46" ht="12" customHeight="1">
      <c r="A17" s="251"/>
      <c r="B17" s="133"/>
      <c r="C17" s="226"/>
      <c r="D17" s="226"/>
      <c r="E17" s="56"/>
      <c r="F17" s="24"/>
      <c r="G17" s="229"/>
      <c r="H17" s="32"/>
      <c r="I17" s="134"/>
      <c r="J17" s="135"/>
      <c r="K17" s="32"/>
      <c r="L17" s="135"/>
      <c r="M17" s="32"/>
      <c r="N17" s="136"/>
      <c r="O17" s="137"/>
      <c r="P17" s="138"/>
      <c r="Q17" s="139"/>
      <c r="R17" s="136"/>
      <c r="S17" s="51"/>
      <c r="T17" s="52"/>
      <c r="U17" s="42"/>
      <c r="V17" s="41"/>
      <c r="W17" s="42"/>
      <c r="X17" s="41"/>
      <c r="Y17" s="42"/>
      <c r="Z17" s="53"/>
      <c r="AA17" s="54"/>
      <c r="AB17" s="47"/>
      <c r="AC17" s="48"/>
      <c r="AD17" s="48"/>
      <c r="AE17" s="48"/>
      <c r="AF17" s="48"/>
      <c r="AG17" s="48"/>
      <c r="AH17" s="49"/>
      <c r="AI17" s="239"/>
      <c r="AJ17" s="47"/>
      <c r="AK17" s="48"/>
      <c r="AL17" s="48"/>
      <c r="AM17" s="48"/>
      <c r="AN17" s="48"/>
      <c r="AO17" s="50"/>
      <c r="AP17" s="49"/>
      <c r="AQ17" s="273"/>
      <c r="AR17" s="276"/>
      <c r="AS17" s="279"/>
      <c r="AT17" s="282"/>
    </row>
    <row r="18" spans="1:46" ht="12" customHeight="1">
      <c r="A18" s="251"/>
      <c r="B18" s="133"/>
      <c r="C18" s="226"/>
      <c r="D18" s="226"/>
      <c r="E18" s="56"/>
      <c r="F18" s="128"/>
      <c r="G18" s="229"/>
      <c r="H18" s="128"/>
      <c r="I18" s="134"/>
      <c r="J18" s="32"/>
      <c r="K18" s="32"/>
      <c r="L18" s="32"/>
      <c r="M18" s="32"/>
      <c r="N18" s="32"/>
      <c r="O18" s="137"/>
      <c r="P18" s="140"/>
      <c r="Q18" s="139"/>
      <c r="R18" s="141"/>
      <c r="S18" s="51"/>
      <c r="T18" s="52"/>
      <c r="U18" s="42"/>
      <c r="V18" s="41"/>
      <c r="W18" s="42"/>
      <c r="X18" s="41"/>
      <c r="Y18" s="42"/>
      <c r="Z18" s="53"/>
      <c r="AA18" s="54"/>
      <c r="AB18" s="296"/>
      <c r="AC18" s="297"/>
      <c r="AD18" s="297"/>
      <c r="AE18" s="297"/>
      <c r="AF18" s="297"/>
      <c r="AG18" s="297"/>
      <c r="AH18" s="298"/>
      <c r="AI18" s="239"/>
      <c r="AJ18" s="296"/>
      <c r="AK18" s="297"/>
      <c r="AL18" s="297"/>
      <c r="AM18" s="297"/>
      <c r="AN18" s="297"/>
      <c r="AO18" s="297"/>
      <c r="AP18" s="298"/>
      <c r="AQ18" s="273"/>
      <c r="AR18" s="276"/>
      <c r="AS18" s="279"/>
      <c r="AT18" s="282"/>
    </row>
    <row r="19" spans="1:46" ht="12" customHeight="1">
      <c r="A19" s="251"/>
      <c r="B19" s="142"/>
      <c r="C19" s="246"/>
      <c r="D19" s="246"/>
      <c r="E19" s="57"/>
      <c r="F19" s="30"/>
      <c r="G19" s="232"/>
      <c r="H19" s="143"/>
      <c r="I19" s="144"/>
      <c r="J19" s="145"/>
      <c r="K19" s="145"/>
      <c r="L19" s="145"/>
      <c r="M19" s="145"/>
      <c r="N19" s="146"/>
      <c r="O19" s="147"/>
      <c r="P19" s="44"/>
      <c r="Q19" s="148"/>
      <c r="R19" s="146"/>
      <c r="S19" s="36"/>
      <c r="T19" s="37"/>
      <c r="U19" s="38"/>
      <c r="V19" s="40"/>
      <c r="W19" s="38"/>
      <c r="X19" s="40"/>
      <c r="Y19" s="38"/>
      <c r="Z19" s="44"/>
      <c r="AA19" s="46"/>
      <c r="AB19" s="299"/>
      <c r="AC19" s="300"/>
      <c r="AD19" s="300"/>
      <c r="AE19" s="300"/>
      <c r="AF19" s="300"/>
      <c r="AG19" s="300"/>
      <c r="AH19" s="301"/>
      <c r="AI19" s="240"/>
      <c r="AJ19" s="299"/>
      <c r="AK19" s="300"/>
      <c r="AL19" s="300"/>
      <c r="AM19" s="300"/>
      <c r="AN19" s="300"/>
      <c r="AO19" s="300"/>
      <c r="AP19" s="301"/>
      <c r="AQ19" s="285"/>
      <c r="AR19" s="287"/>
      <c r="AS19" s="289"/>
      <c r="AT19" s="291"/>
    </row>
    <row r="20" spans="1:46" ht="12" customHeight="1">
      <c r="A20" s="251"/>
      <c r="B20" s="133"/>
      <c r="C20" s="226"/>
      <c r="D20" s="226"/>
      <c r="E20" s="58"/>
      <c r="F20" s="24"/>
      <c r="G20" s="229"/>
      <c r="H20" s="32"/>
      <c r="I20" s="60"/>
      <c r="J20" s="128"/>
      <c r="K20" s="32"/>
      <c r="L20" s="32"/>
      <c r="M20" s="32"/>
      <c r="N20" s="32"/>
      <c r="O20" s="149"/>
      <c r="P20" s="140"/>
      <c r="Q20" s="150"/>
      <c r="R20" s="141"/>
      <c r="S20" s="247"/>
      <c r="T20" s="248"/>
      <c r="U20" s="234"/>
      <c r="V20" s="233"/>
      <c r="W20" s="234"/>
      <c r="X20" s="233"/>
      <c r="Y20" s="234"/>
      <c r="Z20" s="237"/>
      <c r="AA20" s="239"/>
      <c r="AB20" s="25"/>
      <c r="AC20" s="26"/>
      <c r="AD20" s="26"/>
      <c r="AE20" s="26"/>
      <c r="AF20" s="26"/>
      <c r="AG20" s="26"/>
      <c r="AH20" s="27"/>
      <c r="AI20" s="239"/>
      <c r="AJ20" s="25"/>
      <c r="AK20" s="26"/>
      <c r="AL20" s="26"/>
      <c r="AM20" s="26"/>
      <c r="AN20" s="26"/>
      <c r="AO20" s="27"/>
      <c r="AP20" s="28"/>
      <c r="AQ20" s="273"/>
      <c r="AR20" s="276"/>
      <c r="AS20" s="279"/>
      <c r="AT20" s="282"/>
    </row>
    <row r="21" spans="1:46" ht="12" customHeight="1">
      <c r="A21" s="251"/>
      <c r="B21" s="133"/>
      <c r="C21" s="226"/>
      <c r="D21" s="226"/>
      <c r="E21" s="56"/>
      <c r="F21" s="24"/>
      <c r="G21" s="229"/>
      <c r="H21" s="32"/>
      <c r="I21" s="32"/>
      <c r="J21" s="135"/>
      <c r="K21" s="32"/>
      <c r="L21" s="135"/>
      <c r="M21" s="32"/>
      <c r="N21" s="136"/>
      <c r="O21" s="137"/>
      <c r="P21" s="138"/>
      <c r="Q21" s="139"/>
      <c r="R21" s="136"/>
      <c r="S21" s="247"/>
      <c r="T21" s="248"/>
      <c r="U21" s="234"/>
      <c r="V21" s="233"/>
      <c r="W21" s="234"/>
      <c r="X21" s="233"/>
      <c r="Y21" s="234"/>
      <c r="Z21" s="237"/>
      <c r="AA21" s="239"/>
      <c r="AB21" s="47"/>
      <c r="AC21" s="48"/>
      <c r="AD21" s="48"/>
      <c r="AE21" s="48"/>
      <c r="AF21" s="48"/>
      <c r="AG21" s="48"/>
      <c r="AH21" s="49"/>
      <c r="AI21" s="239"/>
      <c r="AJ21" s="47"/>
      <c r="AK21" s="48"/>
      <c r="AL21" s="48"/>
      <c r="AM21" s="48"/>
      <c r="AN21" s="48"/>
      <c r="AO21" s="50"/>
      <c r="AP21" s="49"/>
      <c r="AQ21" s="273"/>
      <c r="AR21" s="276"/>
      <c r="AS21" s="279"/>
      <c r="AT21" s="282"/>
    </row>
    <row r="22" spans="1:46" ht="12" customHeight="1">
      <c r="A22" s="251"/>
      <c r="B22" s="133"/>
      <c r="C22" s="226"/>
      <c r="D22" s="226"/>
      <c r="E22" s="56"/>
      <c r="F22" s="128"/>
      <c r="G22" s="230"/>
      <c r="H22" s="128"/>
      <c r="I22" s="32"/>
      <c r="J22" s="32"/>
      <c r="K22" s="32"/>
      <c r="L22" s="32"/>
      <c r="M22" s="32"/>
      <c r="N22" s="32"/>
      <c r="O22" s="137"/>
      <c r="P22" s="140"/>
      <c r="Q22" s="139"/>
      <c r="R22" s="141"/>
      <c r="S22" s="247"/>
      <c r="T22" s="248"/>
      <c r="U22" s="234"/>
      <c r="V22" s="233"/>
      <c r="W22" s="234"/>
      <c r="X22" s="233"/>
      <c r="Y22" s="234"/>
      <c r="Z22" s="237"/>
      <c r="AA22" s="239"/>
      <c r="AB22" s="296"/>
      <c r="AC22" s="297"/>
      <c r="AD22" s="297"/>
      <c r="AE22" s="297"/>
      <c r="AF22" s="297"/>
      <c r="AG22" s="297"/>
      <c r="AH22" s="298"/>
      <c r="AI22" s="239"/>
      <c r="AJ22" s="296"/>
      <c r="AK22" s="297"/>
      <c r="AL22" s="297"/>
      <c r="AM22" s="297"/>
      <c r="AN22" s="297"/>
      <c r="AO22" s="297"/>
      <c r="AP22" s="298"/>
      <c r="AQ22" s="273"/>
      <c r="AR22" s="276"/>
      <c r="AS22" s="279"/>
      <c r="AT22" s="282"/>
    </row>
    <row r="23" spans="1:46" ht="12" customHeight="1">
      <c r="A23" s="251"/>
      <c r="B23" s="142"/>
      <c r="C23" s="246"/>
      <c r="D23" s="246"/>
      <c r="E23" s="57"/>
      <c r="F23" s="30"/>
      <c r="G23" s="232"/>
      <c r="H23" s="143"/>
      <c r="I23" s="145"/>
      <c r="J23" s="145"/>
      <c r="K23" s="145"/>
      <c r="L23" s="145"/>
      <c r="M23" s="145"/>
      <c r="N23" s="146"/>
      <c r="O23" s="147"/>
      <c r="P23" s="44"/>
      <c r="Q23" s="148"/>
      <c r="R23" s="146"/>
      <c r="S23" s="249"/>
      <c r="T23" s="250"/>
      <c r="U23" s="236"/>
      <c r="V23" s="235"/>
      <c r="W23" s="236"/>
      <c r="X23" s="235"/>
      <c r="Y23" s="236"/>
      <c r="Z23" s="238"/>
      <c r="AA23" s="240"/>
      <c r="AB23" s="299"/>
      <c r="AC23" s="300"/>
      <c r="AD23" s="300"/>
      <c r="AE23" s="300"/>
      <c r="AF23" s="300"/>
      <c r="AG23" s="300"/>
      <c r="AH23" s="301"/>
      <c r="AI23" s="240"/>
      <c r="AJ23" s="299"/>
      <c r="AK23" s="300"/>
      <c r="AL23" s="300"/>
      <c r="AM23" s="300"/>
      <c r="AN23" s="300"/>
      <c r="AO23" s="300"/>
      <c r="AP23" s="301"/>
      <c r="AQ23" s="285"/>
      <c r="AR23" s="287"/>
      <c r="AS23" s="289"/>
      <c r="AT23" s="291"/>
    </row>
    <row r="24" spans="1:46" ht="12" customHeight="1">
      <c r="A24" s="251"/>
      <c r="B24" s="133"/>
      <c r="C24" s="225"/>
      <c r="D24" s="225"/>
      <c r="E24" s="58"/>
      <c r="F24" s="24"/>
      <c r="G24" s="228"/>
      <c r="H24" s="32"/>
      <c r="I24" s="60"/>
      <c r="J24" s="128"/>
      <c r="K24" s="32"/>
      <c r="L24" s="32"/>
      <c r="M24" s="32"/>
      <c r="N24" s="32"/>
      <c r="O24" s="149"/>
      <c r="P24" s="140"/>
      <c r="Q24" s="150"/>
      <c r="R24" s="141"/>
      <c r="S24" s="256"/>
      <c r="T24" s="257"/>
      <c r="U24" s="258"/>
      <c r="V24" s="263"/>
      <c r="W24" s="258"/>
      <c r="X24" s="263"/>
      <c r="Y24" s="258"/>
      <c r="Z24" s="264"/>
      <c r="AA24" s="265"/>
      <c r="AB24" s="25"/>
      <c r="AC24" s="26"/>
      <c r="AD24" s="26"/>
      <c r="AE24" s="26"/>
      <c r="AF24" s="26"/>
      <c r="AG24" s="26"/>
      <c r="AH24" s="27"/>
      <c r="AI24" s="265"/>
      <c r="AJ24" s="25"/>
      <c r="AK24" s="26"/>
      <c r="AL24" s="26"/>
      <c r="AM24" s="26"/>
      <c r="AN24" s="26"/>
      <c r="AO24" s="27"/>
      <c r="AP24" s="28"/>
      <c r="AQ24" s="272"/>
      <c r="AR24" s="275"/>
      <c r="AS24" s="278"/>
      <c r="AT24" s="281"/>
    </row>
    <row r="25" spans="1:46" ht="12" customHeight="1">
      <c r="A25" s="251"/>
      <c r="B25" s="133"/>
      <c r="C25" s="226"/>
      <c r="D25" s="226"/>
      <c r="E25" s="56"/>
      <c r="F25" s="24"/>
      <c r="G25" s="229"/>
      <c r="H25" s="32"/>
      <c r="I25" s="32"/>
      <c r="J25" s="135"/>
      <c r="K25" s="32"/>
      <c r="L25" s="135"/>
      <c r="M25" s="32"/>
      <c r="N25" s="136"/>
      <c r="O25" s="137"/>
      <c r="P25" s="138"/>
      <c r="Q25" s="139"/>
      <c r="R25" s="136"/>
      <c r="S25" s="247"/>
      <c r="T25" s="248"/>
      <c r="U25" s="234"/>
      <c r="V25" s="233"/>
      <c r="W25" s="234"/>
      <c r="X25" s="233"/>
      <c r="Y25" s="234"/>
      <c r="Z25" s="237"/>
      <c r="AA25" s="239"/>
      <c r="AB25" s="47"/>
      <c r="AC25" s="48"/>
      <c r="AD25" s="48"/>
      <c r="AE25" s="48"/>
      <c r="AF25" s="48"/>
      <c r="AG25" s="48"/>
      <c r="AH25" s="49"/>
      <c r="AI25" s="239"/>
      <c r="AJ25" s="47"/>
      <c r="AK25" s="48"/>
      <c r="AL25" s="48"/>
      <c r="AM25" s="48"/>
      <c r="AN25" s="48"/>
      <c r="AO25" s="50"/>
      <c r="AP25" s="49"/>
      <c r="AQ25" s="273"/>
      <c r="AR25" s="276"/>
      <c r="AS25" s="279"/>
      <c r="AT25" s="282"/>
    </row>
    <row r="26" spans="1:46" ht="12" customHeight="1">
      <c r="A26" s="251"/>
      <c r="B26" s="133"/>
      <c r="C26" s="226"/>
      <c r="D26" s="226"/>
      <c r="E26" s="56"/>
      <c r="F26" s="128"/>
      <c r="G26" s="229"/>
      <c r="H26" s="128"/>
      <c r="I26" s="32"/>
      <c r="J26" s="32"/>
      <c r="K26" s="32"/>
      <c r="L26" s="32"/>
      <c r="M26" s="32"/>
      <c r="N26" s="32"/>
      <c r="O26" s="137"/>
      <c r="P26" s="140"/>
      <c r="Q26" s="139"/>
      <c r="R26" s="141"/>
      <c r="S26" s="247"/>
      <c r="T26" s="248"/>
      <c r="U26" s="234"/>
      <c r="V26" s="233"/>
      <c r="W26" s="234"/>
      <c r="X26" s="233"/>
      <c r="Y26" s="234"/>
      <c r="Z26" s="237"/>
      <c r="AA26" s="239"/>
      <c r="AB26" s="296"/>
      <c r="AC26" s="297"/>
      <c r="AD26" s="297"/>
      <c r="AE26" s="297"/>
      <c r="AF26" s="297"/>
      <c r="AG26" s="297"/>
      <c r="AH26" s="298"/>
      <c r="AI26" s="239"/>
      <c r="AJ26" s="296"/>
      <c r="AK26" s="297"/>
      <c r="AL26" s="297"/>
      <c r="AM26" s="297"/>
      <c r="AN26" s="297"/>
      <c r="AO26" s="297"/>
      <c r="AP26" s="298"/>
      <c r="AQ26" s="273"/>
      <c r="AR26" s="276"/>
      <c r="AS26" s="279"/>
      <c r="AT26" s="282"/>
    </row>
    <row r="27" spans="1:46" ht="12" customHeight="1">
      <c r="A27" s="251"/>
      <c r="B27" s="142"/>
      <c r="C27" s="246"/>
      <c r="D27" s="246"/>
      <c r="E27" s="57"/>
      <c r="F27" s="30"/>
      <c r="G27" s="232"/>
      <c r="H27" s="143"/>
      <c r="I27" s="145"/>
      <c r="J27" s="145"/>
      <c r="K27" s="145"/>
      <c r="L27" s="145"/>
      <c r="M27" s="145"/>
      <c r="N27" s="146"/>
      <c r="O27" s="147"/>
      <c r="P27" s="44"/>
      <c r="Q27" s="148"/>
      <c r="R27" s="146"/>
      <c r="S27" s="249"/>
      <c r="T27" s="250"/>
      <c r="U27" s="236"/>
      <c r="V27" s="235"/>
      <c r="W27" s="236"/>
      <c r="X27" s="235"/>
      <c r="Y27" s="236"/>
      <c r="Z27" s="238"/>
      <c r="AA27" s="240"/>
      <c r="AB27" s="299"/>
      <c r="AC27" s="300"/>
      <c r="AD27" s="300"/>
      <c r="AE27" s="300"/>
      <c r="AF27" s="300"/>
      <c r="AG27" s="300"/>
      <c r="AH27" s="301"/>
      <c r="AI27" s="240"/>
      <c r="AJ27" s="299"/>
      <c r="AK27" s="300"/>
      <c r="AL27" s="300"/>
      <c r="AM27" s="300"/>
      <c r="AN27" s="300"/>
      <c r="AO27" s="300"/>
      <c r="AP27" s="301"/>
      <c r="AQ27" s="285"/>
      <c r="AR27" s="287"/>
      <c r="AS27" s="289"/>
      <c r="AT27" s="291"/>
    </row>
    <row r="28" spans="1:46" ht="12" customHeight="1">
      <c r="A28" s="251"/>
      <c r="B28" s="133"/>
      <c r="C28" s="226"/>
      <c r="D28" s="226"/>
      <c r="E28" s="58"/>
      <c r="F28" s="24"/>
      <c r="G28" s="229"/>
      <c r="H28" s="32"/>
      <c r="I28" s="60"/>
      <c r="J28" s="128"/>
      <c r="K28" s="32"/>
      <c r="L28" s="32"/>
      <c r="M28" s="32"/>
      <c r="N28" s="32"/>
      <c r="O28" s="149"/>
      <c r="P28" s="140"/>
      <c r="Q28" s="150"/>
      <c r="R28" s="141"/>
      <c r="S28" s="247"/>
      <c r="T28" s="248"/>
      <c r="U28" s="234"/>
      <c r="V28" s="233"/>
      <c r="W28" s="234"/>
      <c r="X28" s="233"/>
      <c r="Y28" s="234"/>
      <c r="Z28" s="237"/>
      <c r="AA28" s="239"/>
      <c r="AB28" s="25"/>
      <c r="AC28" s="26"/>
      <c r="AD28" s="26"/>
      <c r="AE28" s="26"/>
      <c r="AF28" s="26"/>
      <c r="AG28" s="26"/>
      <c r="AH28" s="27"/>
      <c r="AI28" s="239"/>
      <c r="AJ28" s="25"/>
      <c r="AK28" s="26"/>
      <c r="AL28" s="26"/>
      <c r="AM28" s="26"/>
      <c r="AN28" s="26"/>
      <c r="AO28" s="27"/>
      <c r="AP28" s="28"/>
      <c r="AQ28" s="273"/>
      <c r="AR28" s="276"/>
      <c r="AS28" s="279"/>
      <c r="AT28" s="282"/>
    </row>
    <row r="29" spans="1:46" ht="12" customHeight="1">
      <c r="A29" s="251"/>
      <c r="B29" s="133"/>
      <c r="C29" s="226"/>
      <c r="D29" s="226"/>
      <c r="E29" s="56"/>
      <c r="F29" s="24"/>
      <c r="G29" s="229"/>
      <c r="H29" s="32"/>
      <c r="I29" s="32"/>
      <c r="J29" s="135"/>
      <c r="K29" s="32"/>
      <c r="L29" s="135"/>
      <c r="M29" s="32"/>
      <c r="N29" s="136"/>
      <c r="O29" s="137"/>
      <c r="P29" s="138"/>
      <c r="Q29" s="139"/>
      <c r="R29" s="136"/>
      <c r="S29" s="247"/>
      <c r="T29" s="248"/>
      <c r="U29" s="234"/>
      <c r="V29" s="233"/>
      <c r="W29" s="234"/>
      <c r="X29" s="233"/>
      <c r="Y29" s="234"/>
      <c r="Z29" s="237"/>
      <c r="AA29" s="239"/>
      <c r="AB29" s="47"/>
      <c r="AC29" s="48"/>
      <c r="AD29" s="48"/>
      <c r="AE29" s="48"/>
      <c r="AF29" s="48"/>
      <c r="AG29" s="48"/>
      <c r="AH29" s="49"/>
      <c r="AI29" s="239"/>
      <c r="AJ29" s="47"/>
      <c r="AK29" s="48"/>
      <c r="AL29" s="48"/>
      <c r="AM29" s="48"/>
      <c r="AN29" s="48"/>
      <c r="AO29" s="50"/>
      <c r="AP29" s="49"/>
      <c r="AQ29" s="273"/>
      <c r="AR29" s="276"/>
      <c r="AS29" s="279"/>
      <c r="AT29" s="282"/>
    </row>
    <row r="30" spans="1:46" ht="12" customHeight="1">
      <c r="A30" s="251"/>
      <c r="B30" s="133"/>
      <c r="C30" s="226"/>
      <c r="D30" s="226"/>
      <c r="E30" s="56"/>
      <c r="F30" s="128"/>
      <c r="G30" s="230"/>
      <c r="H30" s="128"/>
      <c r="I30" s="32"/>
      <c r="J30" s="32"/>
      <c r="K30" s="32"/>
      <c r="L30" s="32"/>
      <c r="M30" s="32"/>
      <c r="N30" s="32"/>
      <c r="O30" s="137"/>
      <c r="P30" s="140"/>
      <c r="Q30" s="139"/>
      <c r="R30" s="141"/>
      <c r="S30" s="247"/>
      <c r="T30" s="248"/>
      <c r="U30" s="234"/>
      <c r="V30" s="233"/>
      <c r="W30" s="234"/>
      <c r="X30" s="233"/>
      <c r="Y30" s="234"/>
      <c r="Z30" s="237"/>
      <c r="AA30" s="239"/>
      <c r="AB30" s="296"/>
      <c r="AC30" s="297"/>
      <c r="AD30" s="297"/>
      <c r="AE30" s="297"/>
      <c r="AF30" s="297"/>
      <c r="AG30" s="297"/>
      <c r="AH30" s="298"/>
      <c r="AI30" s="239"/>
      <c r="AJ30" s="296"/>
      <c r="AK30" s="297"/>
      <c r="AL30" s="297"/>
      <c r="AM30" s="297"/>
      <c r="AN30" s="297"/>
      <c r="AO30" s="297"/>
      <c r="AP30" s="298"/>
      <c r="AQ30" s="273"/>
      <c r="AR30" s="276"/>
      <c r="AS30" s="279"/>
      <c r="AT30" s="282"/>
    </row>
    <row r="31" spans="1:46" ht="12" customHeight="1">
      <c r="A31" s="251"/>
      <c r="B31" s="142"/>
      <c r="C31" s="246"/>
      <c r="D31" s="246"/>
      <c r="E31" s="57"/>
      <c r="F31" s="30"/>
      <c r="G31" s="232"/>
      <c r="H31" s="143"/>
      <c r="I31" s="145"/>
      <c r="J31" s="145"/>
      <c r="K31" s="145"/>
      <c r="L31" s="145"/>
      <c r="M31" s="145"/>
      <c r="N31" s="146"/>
      <c r="O31" s="147"/>
      <c r="P31" s="44"/>
      <c r="Q31" s="148"/>
      <c r="R31" s="146"/>
      <c r="S31" s="249"/>
      <c r="T31" s="250"/>
      <c r="U31" s="236"/>
      <c r="V31" s="235"/>
      <c r="W31" s="236"/>
      <c r="X31" s="235"/>
      <c r="Y31" s="236"/>
      <c r="Z31" s="238"/>
      <c r="AA31" s="240"/>
      <c r="AB31" s="299"/>
      <c r="AC31" s="300"/>
      <c r="AD31" s="300"/>
      <c r="AE31" s="300"/>
      <c r="AF31" s="300"/>
      <c r="AG31" s="300"/>
      <c r="AH31" s="301"/>
      <c r="AI31" s="240"/>
      <c r="AJ31" s="299"/>
      <c r="AK31" s="300"/>
      <c r="AL31" s="300"/>
      <c r="AM31" s="300"/>
      <c r="AN31" s="300"/>
      <c r="AO31" s="300"/>
      <c r="AP31" s="301"/>
      <c r="AQ31" s="285"/>
      <c r="AR31" s="287"/>
      <c r="AS31" s="289"/>
      <c r="AT31" s="291"/>
    </row>
    <row r="32" spans="1:46" ht="12" customHeight="1">
      <c r="A32" s="251"/>
      <c r="B32" s="133"/>
      <c r="C32" s="226"/>
      <c r="D32" s="226"/>
      <c r="E32" s="58"/>
      <c r="F32" s="24"/>
      <c r="G32" s="229"/>
      <c r="H32" s="32"/>
      <c r="I32" s="60"/>
      <c r="J32" s="128"/>
      <c r="K32" s="32"/>
      <c r="L32" s="32"/>
      <c r="M32" s="32"/>
      <c r="N32" s="32"/>
      <c r="O32" s="149"/>
      <c r="P32" s="140"/>
      <c r="Q32" s="150"/>
      <c r="R32" s="141"/>
      <c r="S32" s="247"/>
      <c r="T32" s="248"/>
      <c r="U32" s="234"/>
      <c r="V32" s="233"/>
      <c r="W32" s="234"/>
      <c r="X32" s="233"/>
      <c r="Y32" s="234"/>
      <c r="Z32" s="237"/>
      <c r="AA32" s="239"/>
      <c r="AB32" s="25"/>
      <c r="AC32" s="26"/>
      <c r="AD32" s="26"/>
      <c r="AE32" s="26"/>
      <c r="AF32" s="26"/>
      <c r="AG32" s="26"/>
      <c r="AH32" s="27"/>
      <c r="AI32" s="239"/>
      <c r="AJ32" s="25"/>
      <c r="AK32" s="26"/>
      <c r="AL32" s="26"/>
      <c r="AM32" s="26"/>
      <c r="AN32" s="26"/>
      <c r="AO32" s="27"/>
      <c r="AP32" s="28"/>
      <c r="AQ32" s="273"/>
      <c r="AR32" s="276"/>
      <c r="AS32" s="279"/>
      <c r="AT32" s="282"/>
    </row>
    <row r="33" spans="1:46" ht="12" customHeight="1">
      <c r="A33" s="251"/>
      <c r="B33" s="133"/>
      <c r="C33" s="226"/>
      <c r="D33" s="226"/>
      <c r="E33" s="56"/>
      <c r="F33" s="24"/>
      <c r="G33" s="229"/>
      <c r="H33" s="32"/>
      <c r="I33" s="32"/>
      <c r="J33" s="135"/>
      <c r="K33" s="32"/>
      <c r="L33" s="135"/>
      <c r="M33" s="32"/>
      <c r="N33" s="136"/>
      <c r="O33" s="137"/>
      <c r="P33" s="138"/>
      <c r="Q33" s="139"/>
      <c r="R33" s="136"/>
      <c r="S33" s="247"/>
      <c r="T33" s="248"/>
      <c r="U33" s="234"/>
      <c r="V33" s="233"/>
      <c r="W33" s="234"/>
      <c r="X33" s="233"/>
      <c r="Y33" s="234"/>
      <c r="Z33" s="237"/>
      <c r="AA33" s="239"/>
      <c r="AB33" s="47"/>
      <c r="AC33" s="48"/>
      <c r="AD33" s="48"/>
      <c r="AE33" s="48"/>
      <c r="AF33" s="48"/>
      <c r="AG33" s="48"/>
      <c r="AH33" s="49"/>
      <c r="AI33" s="239"/>
      <c r="AJ33" s="47"/>
      <c r="AK33" s="48"/>
      <c r="AL33" s="48"/>
      <c r="AM33" s="48"/>
      <c r="AN33" s="48"/>
      <c r="AO33" s="50"/>
      <c r="AP33" s="49"/>
      <c r="AQ33" s="273"/>
      <c r="AR33" s="276"/>
      <c r="AS33" s="279"/>
      <c r="AT33" s="282"/>
    </row>
    <row r="34" spans="1:46" ht="12" customHeight="1">
      <c r="A34" s="251"/>
      <c r="B34" s="133"/>
      <c r="C34" s="226"/>
      <c r="D34" s="226"/>
      <c r="E34" s="56"/>
      <c r="F34" s="128"/>
      <c r="G34" s="230"/>
      <c r="H34" s="128"/>
      <c r="I34" s="32"/>
      <c r="J34" s="32"/>
      <c r="K34" s="32"/>
      <c r="L34" s="32"/>
      <c r="M34" s="32"/>
      <c r="N34" s="32"/>
      <c r="O34" s="137"/>
      <c r="P34" s="140"/>
      <c r="Q34" s="139"/>
      <c r="R34" s="141"/>
      <c r="S34" s="247"/>
      <c r="T34" s="248"/>
      <c r="U34" s="234"/>
      <c r="V34" s="233"/>
      <c r="W34" s="234"/>
      <c r="X34" s="233"/>
      <c r="Y34" s="234"/>
      <c r="Z34" s="237"/>
      <c r="AA34" s="239"/>
      <c r="AB34" s="296"/>
      <c r="AC34" s="297"/>
      <c r="AD34" s="297"/>
      <c r="AE34" s="297"/>
      <c r="AF34" s="297"/>
      <c r="AG34" s="297"/>
      <c r="AH34" s="298"/>
      <c r="AI34" s="239"/>
      <c r="AJ34" s="296"/>
      <c r="AK34" s="297"/>
      <c r="AL34" s="297"/>
      <c r="AM34" s="297"/>
      <c r="AN34" s="297"/>
      <c r="AO34" s="297"/>
      <c r="AP34" s="298"/>
      <c r="AQ34" s="273"/>
      <c r="AR34" s="276"/>
      <c r="AS34" s="279"/>
      <c r="AT34" s="282"/>
    </row>
    <row r="35" spans="1:46" ht="12" customHeight="1">
      <c r="A35" s="251"/>
      <c r="B35" s="142"/>
      <c r="C35" s="246"/>
      <c r="D35" s="246"/>
      <c r="E35" s="57"/>
      <c r="F35" s="30"/>
      <c r="G35" s="232"/>
      <c r="H35" s="143"/>
      <c r="I35" s="145"/>
      <c r="J35" s="145"/>
      <c r="K35" s="145"/>
      <c r="L35" s="145"/>
      <c r="M35" s="145"/>
      <c r="N35" s="146"/>
      <c r="O35" s="147"/>
      <c r="P35" s="44"/>
      <c r="Q35" s="148"/>
      <c r="R35" s="146"/>
      <c r="S35" s="249"/>
      <c r="T35" s="250"/>
      <c r="U35" s="236"/>
      <c r="V35" s="235"/>
      <c r="W35" s="236"/>
      <c r="X35" s="235"/>
      <c r="Y35" s="236"/>
      <c r="Z35" s="238"/>
      <c r="AA35" s="240"/>
      <c r="AB35" s="299"/>
      <c r="AC35" s="300"/>
      <c r="AD35" s="300"/>
      <c r="AE35" s="300"/>
      <c r="AF35" s="300"/>
      <c r="AG35" s="300"/>
      <c r="AH35" s="301"/>
      <c r="AI35" s="240"/>
      <c r="AJ35" s="299"/>
      <c r="AK35" s="300"/>
      <c r="AL35" s="300"/>
      <c r="AM35" s="300"/>
      <c r="AN35" s="300"/>
      <c r="AO35" s="300"/>
      <c r="AP35" s="301"/>
      <c r="AQ35" s="285"/>
      <c r="AR35" s="287"/>
      <c r="AS35" s="289"/>
      <c r="AT35" s="291"/>
    </row>
    <row r="36" spans="1:46" ht="12" customHeight="1">
      <c r="A36" s="251"/>
      <c r="B36" s="133"/>
      <c r="C36" s="226"/>
      <c r="D36" s="226"/>
      <c r="E36" s="58"/>
      <c r="F36" s="24"/>
      <c r="G36" s="229"/>
      <c r="H36" s="32"/>
      <c r="I36" s="60"/>
      <c r="J36" s="128"/>
      <c r="K36" s="32"/>
      <c r="L36" s="32"/>
      <c r="M36" s="32"/>
      <c r="N36" s="32"/>
      <c r="O36" s="149"/>
      <c r="P36" s="140"/>
      <c r="Q36" s="150"/>
      <c r="R36" s="141"/>
      <c r="S36" s="247"/>
      <c r="T36" s="248"/>
      <c r="U36" s="234"/>
      <c r="V36" s="233"/>
      <c r="W36" s="234"/>
      <c r="X36" s="233"/>
      <c r="Y36" s="234"/>
      <c r="Z36" s="237"/>
      <c r="AA36" s="239"/>
      <c r="AB36" s="25"/>
      <c r="AC36" s="26"/>
      <c r="AD36" s="26"/>
      <c r="AE36" s="26"/>
      <c r="AF36" s="26"/>
      <c r="AG36" s="26"/>
      <c r="AH36" s="27"/>
      <c r="AI36" s="239"/>
      <c r="AJ36" s="25"/>
      <c r="AK36" s="26"/>
      <c r="AL36" s="26"/>
      <c r="AM36" s="26"/>
      <c r="AN36" s="26"/>
      <c r="AO36" s="27"/>
      <c r="AP36" s="28"/>
      <c r="AQ36" s="273"/>
      <c r="AR36" s="276"/>
      <c r="AS36" s="279"/>
      <c r="AT36" s="282"/>
    </row>
    <row r="37" spans="1:46" ht="12" customHeight="1">
      <c r="A37" s="251"/>
      <c r="B37" s="133"/>
      <c r="C37" s="226"/>
      <c r="D37" s="226"/>
      <c r="E37" s="56"/>
      <c r="F37" s="24"/>
      <c r="G37" s="229"/>
      <c r="H37" s="32"/>
      <c r="I37" s="32"/>
      <c r="J37" s="135"/>
      <c r="K37" s="32"/>
      <c r="L37" s="135"/>
      <c r="M37" s="32"/>
      <c r="N37" s="136"/>
      <c r="O37" s="137"/>
      <c r="P37" s="138"/>
      <c r="Q37" s="139"/>
      <c r="R37" s="136"/>
      <c r="S37" s="247"/>
      <c r="T37" s="248"/>
      <c r="U37" s="234"/>
      <c r="V37" s="233"/>
      <c r="W37" s="234"/>
      <c r="X37" s="233"/>
      <c r="Y37" s="234"/>
      <c r="Z37" s="237"/>
      <c r="AA37" s="239"/>
      <c r="AB37" s="47"/>
      <c r="AC37" s="48"/>
      <c r="AD37" s="48"/>
      <c r="AE37" s="48"/>
      <c r="AF37" s="48"/>
      <c r="AG37" s="48"/>
      <c r="AH37" s="49"/>
      <c r="AI37" s="239"/>
      <c r="AJ37" s="47"/>
      <c r="AK37" s="48"/>
      <c r="AL37" s="48"/>
      <c r="AM37" s="48"/>
      <c r="AN37" s="48"/>
      <c r="AO37" s="50"/>
      <c r="AP37" s="49"/>
      <c r="AQ37" s="273"/>
      <c r="AR37" s="276"/>
      <c r="AS37" s="279"/>
      <c r="AT37" s="282"/>
    </row>
    <row r="38" spans="1:46" ht="12" customHeight="1">
      <c r="A38" s="251"/>
      <c r="B38" s="133"/>
      <c r="C38" s="226"/>
      <c r="D38" s="226"/>
      <c r="E38" s="56"/>
      <c r="F38" s="128"/>
      <c r="G38" s="230"/>
      <c r="H38" s="128"/>
      <c r="I38" s="32"/>
      <c r="J38" s="32"/>
      <c r="K38" s="32"/>
      <c r="L38" s="32"/>
      <c r="M38" s="32"/>
      <c r="N38" s="32"/>
      <c r="O38" s="137"/>
      <c r="P38" s="140"/>
      <c r="Q38" s="139"/>
      <c r="R38" s="141"/>
      <c r="S38" s="247"/>
      <c r="T38" s="248"/>
      <c r="U38" s="234"/>
      <c r="V38" s="233"/>
      <c r="W38" s="234"/>
      <c r="X38" s="233"/>
      <c r="Y38" s="234"/>
      <c r="Z38" s="237"/>
      <c r="AA38" s="239"/>
      <c r="AB38" s="296"/>
      <c r="AC38" s="297"/>
      <c r="AD38" s="297"/>
      <c r="AE38" s="297"/>
      <c r="AF38" s="297"/>
      <c r="AG38" s="297"/>
      <c r="AH38" s="298"/>
      <c r="AI38" s="239"/>
      <c r="AJ38" s="296"/>
      <c r="AK38" s="297"/>
      <c r="AL38" s="297"/>
      <c r="AM38" s="297"/>
      <c r="AN38" s="297"/>
      <c r="AO38" s="297"/>
      <c r="AP38" s="298"/>
      <c r="AQ38" s="273"/>
      <c r="AR38" s="276"/>
      <c r="AS38" s="279"/>
      <c r="AT38" s="282"/>
    </row>
    <row r="39" spans="1:46" ht="12" customHeight="1">
      <c r="A39" s="251"/>
      <c r="B39" s="142"/>
      <c r="C39" s="246"/>
      <c r="D39" s="246"/>
      <c r="E39" s="57"/>
      <c r="F39" s="30"/>
      <c r="G39" s="232"/>
      <c r="H39" s="143"/>
      <c r="I39" s="145"/>
      <c r="J39" s="145"/>
      <c r="K39" s="145"/>
      <c r="L39" s="145"/>
      <c r="M39" s="145"/>
      <c r="N39" s="146"/>
      <c r="O39" s="147"/>
      <c r="P39" s="44"/>
      <c r="Q39" s="148"/>
      <c r="R39" s="146"/>
      <c r="S39" s="249"/>
      <c r="T39" s="250"/>
      <c r="U39" s="236"/>
      <c r="V39" s="235"/>
      <c r="W39" s="236"/>
      <c r="X39" s="235"/>
      <c r="Y39" s="236"/>
      <c r="Z39" s="238"/>
      <c r="AA39" s="240"/>
      <c r="AB39" s="299"/>
      <c r="AC39" s="300"/>
      <c r="AD39" s="300"/>
      <c r="AE39" s="300"/>
      <c r="AF39" s="300"/>
      <c r="AG39" s="300"/>
      <c r="AH39" s="301"/>
      <c r="AI39" s="240"/>
      <c r="AJ39" s="299"/>
      <c r="AK39" s="300"/>
      <c r="AL39" s="300"/>
      <c r="AM39" s="300"/>
      <c r="AN39" s="300"/>
      <c r="AO39" s="300"/>
      <c r="AP39" s="301"/>
      <c r="AQ39" s="285"/>
      <c r="AR39" s="287"/>
      <c r="AS39" s="289"/>
      <c r="AT39" s="291"/>
    </row>
    <row r="40" spans="1:46" ht="12" customHeight="1">
      <c r="A40" s="251"/>
      <c r="B40" s="151"/>
      <c r="C40" s="225"/>
      <c r="D40" s="225"/>
      <c r="E40" s="58"/>
      <c r="F40" s="59"/>
      <c r="G40" s="228"/>
      <c r="H40" s="60"/>
      <c r="I40" s="60"/>
      <c r="J40" s="152"/>
      <c r="K40" s="60"/>
      <c r="L40" s="60"/>
      <c r="M40" s="60"/>
      <c r="N40" s="153"/>
      <c r="O40" s="149"/>
      <c r="P40" s="140"/>
      <c r="Q40" s="150"/>
      <c r="R40" s="141"/>
      <c r="S40" s="256"/>
      <c r="T40" s="257"/>
      <c r="U40" s="258"/>
      <c r="V40" s="263"/>
      <c r="W40" s="258"/>
      <c r="X40" s="263"/>
      <c r="Y40" s="258"/>
      <c r="Z40" s="264"/>
      <c r="AA40" s="265"/>
      <c r="AB40" s="25"/>
      <c r="AC40" s="26"/>
      <c r="AD40" s="26"/>
      <c r="AE40" s="26"/>
      <c r="AF40" s="26"/>
      <c r="AG40" s="26"/>
      <c r="AH40" s="27"/>
      <c r="AI40" s="265"/>
      <c r="AJ40" s="25"/>
      <c r="AK40" s="26"/>
      <c r="AL40" s="26"/>
      <c r="AM40" s="26"/>
      <c r="AN40" s="26"/>
      <c r="AO40" s="27"/>
      <c r="AP40" s="28"/>
      <c r="AQ40" s="272"/>
      <c r="AR40" s="275"/>
      <c r="AS40" s="278"/>
      <c r="AT40" s="281"/>
    </row>
    <row r="41" spans="1:46" ht="12" customHeight="1">
      <c r="A41" s="251"/>
      <c r="B41" s="133"/>
      <c r="C41" s="226"/>
      <c r="D41" s="226"/>
      <c r="E41" s="56"/>
      <c r="F41" s="24"/>
      <c r="G41" s="229"/>
      <c r="H41" s="32"/>
      <c r="I41" s="32"/>
      <c r="J41" s="135"/>
      <c r="K41" s="32"/>
      <c r="L41" s="135"/>
      <c r="M41" s="32"/>
      <c r="N41" s="136"/>
      <c r="O41" s="137"/>
      <c r="P41" s="138"/>
      <c r="Q41" s="139"/>
      <c r="R41" s="136"/>
      <c r="S41" s="247"/>
      <c r="T41" s="248"/>
      <c r="U41" s="234"/>
      <c r="V41" s="233"/>
      <c r="W41" s="234"/>
      <c r="X41" s="233"/>
      <c r="Y41" s="234"/>
      <c r="Z41" s="237"/>
      <c r="AA41" s="239"/>
      <c r="AB41" s="47"/>
      <c r="AC41" s="48"/>
      <c r="AD41" s="48"/>
      <c r="AE41" s="48"/>
      <c r="AF41" s="48"/>
      <c r="AG41" s="48"/>
      <c r="AH41" s="49"/>
      <c r="AI41" s="239"/>
      <c r="AJ41" s="47"/>
      <c r="AK41" s="48"/>
      <c r="AL41" s="48"/>
      <c r="AM41" s="48"/>
      <c r="AN41" s="48"/>
      <c r="AO41" s="50"/>
      <c r="AP41" s="49"/>
      <c r="AQ41" s="273"/>
      <c r="AR41" s="276"/>
      <c r="AS41" s="279"/>
      <c r="AT41" s="282"/>
    </row>
    <row r="42" spans="1:46" ht="12" customHeight="1">
      <c r="A42" s="251"/>
      <c r="B42" s="133"/>
      <c r="C42" s="226"/>
      <c r="D42" s="226"/>
      <c r="E42" s="56"/>
      <c r="F42" s="128"/>
      <c r="G42" s="230"/>
      <c r="H42" s="128"/>
      <c r="I42" s="32"/>
      <c r="J42" s="32"/>
      <c r="K42" s="32"/>
      <c r="L42" s="32"/>
      <c r="M42" s="32"/>
      <c r="N42" s="141"/>
      <c r="O42" s="137"/>
      <c r="P42" s="140"/>
      <c r="Q42" s="139"/>
      <c r="R42" s="141"/>
      <c r="S42" s="247"/>
      <c r="T42" s="248"/>
      <c r="U42" s="234"/>
      <c r="V42" s="233"/>
      <c r="W42" s="234"/>
      <c r="X42" s="233"/>
      <c r="Y42" s="234"/>
      <c r="Z42" s="237"/>
      <c r="AA42" s="239"/>
      <c r="AB42" s="296"/>
      <c r="AC42" s="297"/>
      <c r="AD42" s="297"/>
      <c r="AE42" s="297"/>
      <c r="AF42" s="297"/>
      <c r="AG42" s="297"/>
      <c r="AH42" s="298"/>
      <c r="AI42" s="239"/>
      <c r="AJ42" s="296"/>
      <c r="AK42" s="297"/>
      <c r="AL42" s="297"/>
      <c r="AM42" s="297"/>
      <c r="AN42" s="297"/>
      <c r="AO42" s="297"/>
      <c r="AP42" s="298"/>
      <c r="AQ42" s="273"/>
      <c r="AR42" s="276"/>
      <c r="AS42" s="279"/>
      <c r="AT42" s="282"/>
    </row>
    <row r="43" spans="1:46" ht="12" customHeight="1" thickBot="1">
      <c r="A43" s="251"/>
      <c r="B43" s="154"/>
      <c r="C43" s="227"/>
      <c r="D43" s="227"/>
      <c r="E43" s="61"/>
      <c r="F43" s="62"/>
      <c r="G43" s="231"/>
      <c r="H43" s="155"/>
      <c r="I43" s="156"/>
      <c r="J43" s="156"/>
      <c r="K43" s="156"/>
      <c r="L43" s="156"/>
      <c r="M43" s="156"/>
      <c r="N43" s="157"/>
      <c r="O43" s="158"/>
      <c r="P43" s="159"/>
      <c r="Q43" s="160"/>
      <c r="R43" s="157"/>
      <c r="S43" s="259"/>
      <c r="T43" s="260"/>
      <c r="U43" s="261"/>
      <c r="V43" s="269"/>
      <c r="W43" s="261"/>
      <c r="X43" s="269"/>
      <c r="Y43" s="261"/>
      <c r="Z43" s="270"/>
      <c r="AA43" s="271"/>
      <c r="AB43" s="302"/>
      <c r="AC43" s="303"/>
      <c r="AD43" s="303"/>
      <c r="AE43" s="303"/>
      <c r="AF43" s="303"/>
      <c r="AG43" s="303"/>
      <c r="AH43" s="304"/>
      <c r="AI43" s="271"/>
      <c r="AJ43" s="302"/>
      <c r="AK43" s="303"/>
      <c r="AL43" s="303"/>
      <c r="AM43" s="303"/>
      <c r="AN43" s="303"/>
      <c r="AO43" s="303"/>
      <c r="AP43" s="304"/>
      <c r="AQ43" s="274"/>
      <c r="AR43" s="277"/>
      <c r="AS43" s="280"/>
      <c r="AT43" s="283"/>
    </row>
    <row r="44" spans="25:45" ht="6.75" customHeight="1" thickBot="1"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Q44" s="66"/>
      <c r="AR44" s="66"/>
      <c r="AS44" s="66"/>
    </row>
    <row r="45" spans="2:46" ht="13.5">
      <c r="B45" s="305" t="s">
        <v>78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7"/>
      <c r="AB45" s="314" t="s">
        <v>86</v>
      </c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15"/>
    </row>
    <row r="46" spans="2:46" ht="13.5" customHeight="1">
      <c r="B46" s="308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10"/>
      <c r="AB46" s="316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17"/>
    </row>
    <row r="47" spans="2:46" ht="13.5">
      <c r="B47" s="308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10"/>
      <c r="AB47" s="316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17"/>
    </row>
    <row r="48" spans="2:46" ht="13.5">
      <c r="B48" s="308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10"/>
      <c r="AB48" s="316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17"/>
    </row>
    <row r="49" spans="2:46" ht="14.25" thickBot="1">
      <c r="B49" s="311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3"/>
      <c r="AB49" s="318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9"/>
    </row>
    <row r="50" spans="25:45" ht="13.5"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Q50" s="66"/>
      <c r="AR50" s="66"/>
      <c r="AS50" s="66"/>
    </row>
    <row r="51" spans="25:45" ht="13.5"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Q51" s="66"/>
      <c r="AR51" s="66"/>
      <c r="AS51" s="66"/>
    </row>
    <row r="52" spans="25:45" ht="13.5"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Q52" s="66"/>
      <c r="AR52" s="66"/>
      <c r="AS52" s="66"/>
    </row>
    <row r="53" spans="25:45" ht="13.5"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Q53" s="66"/>
      <c r="AR53" s="66"/>
      <c r="AS53" s="66"/>
    </row>
  </sheetData>
  <sheetProtection/>
  <mergeCells count="193">
    <mergeCell ref="B1:H1"/>
    <mergeCell ref="E13:F13"/>
    <mergeCell ref="G13:H13"/>
    <mergeCell ref="I13:J13"/>
    <mergeCell ref="O13:P13"/>
    <mergeCell ref="S13:AJ13"/>
    <mergeCell ref="B12:D12"/>
    <mergeCell ref="B13:D13"/>
    <mergeCell ref="AK6:AM6"/>
    <mergeCell ref="K11:L11"/>
    <mergeCell ref="M11:N11"/>
    <mergeCell ref="K12:L12"/>
    <mergeCell ref="M12:N12"/>
    <mergeCell ref="K13:L13"/>
    <mergeCell ref="M13:N13"/>
    <mergeCell ref="AK9:AT9"/>
    <mergeCell ref="AK10:AK11"/>
    <mergeCell ref="AO10:AO11"/>
    <mergeCell ref="AR12:AS12"/>
    <mergeCell ref="T10:U12"/>
    <mergeCell ref="V11:V12"/>
    <mergeCell ref="W11:W12"/>
    <mergeCell ref="X11:X12"/>
    <mergeCell ref="Y11:Y12"/>
    <mergeCell ref="B45:AA49"/>
    <mergeCell ref="AB45:AT49"/>
    <mergeCell ref="B14:B15"/>
    <mergeCell ref="C14:C15"/>
    <mergeCell ref="D14:D15"/>
    <mergeCell ref="C40:C43"/>
    <mergeCell ref="G14:G15"/>
    <mergeCell ref="I14:I15"/>
    <mergeCell ref="O14:O15"/>
    <mergeCell ref="S14:U15"/>
    <mergeCell ref="V14:W15"/>
    <mergeCell ref="E14:E15"/>
    <mergeCell ref="AI14:AI15"/>
    <mergeCell ref="AB14:AH14"/>
    <mergeCell ref="Z14:Z15"/>
    <mergeCell ref="AA14:AA15"/>
    <mergeCell ref="K14:K15"/>
    <mergeCell ref="M14:M15"/>
    <mergeCell ref="AJ14:AP14"/>
    <mergeCell ref="X14:Y15"/>
    <mergeCell ref="AB18:AH19"/>
    <mergeCell ref="AB42:AH43"/>
    <mergeCell ref="AB26:AH27"/>
    <mergeCell ref="AB22:AH23"/>
    <mergeCell ref="AJ18:AP19"/>
    <mergeCell ref="AJ22:AP23"/>
    <mergeCell ref="AJ26:AP27"/>
    <mergeCell ref="AJ42:AP43"/>
    <mergeCell ref="X32:Y35"/>
    <mergeCell ref="Z32:Z35"/>
    <mergeCell ref="AA32:AA35"/>
    <mergeCell ref="AI32:AI35"/>
    <mergeCell ref="AB34:AH35"/>
    <mergeCell ref="AJ34:AP35"/>
    <mergeCell ref="AQ36:AQ39"/>
    <mergeCell ref="AR36:AR39"/>
    <mergeCell ref="AS36:AS39"/>
    <mergeCell ref="AT36:AT39"/>
    <mergeCell ref="A28:A31"/>
    <mergeCell ref="X28:Y31"/>
    <mergeCell ref="Z28:Z31"/>
    <mergeCell ref="AA28:AA31"/>
    <mergeCell ref="AI28:AI31"/>
    <mergeCell ref="AQ28:AQ31"/>
    <mergeCell ref="AR28:AR31"/>
    <mergeCell ref="AS28:AS31"/>
    <mergeCell ref="AT28:AT31"/>
    <mergeCell ref="AB30:AH31"/>
    <mergeCell ref="AB38:AH39"/>
    <mergeCell ref="AJ30:AP31"/>
    <mergeCell ref="AJ38:AP39"/>
    <mergeCell ref="A32:A35"/>
    <mergeCell ref="S32:U35"/>
    <mergeCell ref="V32:W35"/>
    <mergeCell ref="AQ32:AQ35"/>
    <mergeCell ref="AR32:AR35"/>
    <mergeCell ref="AS32:AS35"/>
    <mergeCell ref="AT32:AT35"/>
    <mergeCell ref="AN1:AT1"/>
    <mergeCell ref="V40:W43"/>
    <mergeCell ref="X40:Y43"/>
    <mergeCell ref="Z40:Z43"/>
    <mergeCell ref="AA40:AA43"/>
    <mergeCell ref="AI40:AI43"/>
    <mergeCell ref="AQ40:AQ43"/>
    <mergeCell ref="AR40:AR43"/>
    <mergeCell ref="AS40:AS43"/>
    <mergeCell ref="AT40:AT43"/>
    <mergeCell ref="AQ16:AQ19"/>
    <mergeCell ref="AR16:AR19"/>
    <mergeCell ref="AS16:AS19"/>
    <mergeCell ref="AT16:AT19"/>
    <mergeCell ref="AQ14:AQ15"/>
    <mergeCell ref="AR14:AT14"/>
    <mergeCell ref="AQ20:AQ23"/>
    <mergeCell ref="AR20:AR23"/>
    <mergeCell ref="AS20:AS23"/>
    <mergeCell ref="AT20:AT23"/>
    <mergeCell ref="AQ24:AQ27"/>
    <mergeCell ref="AR24:AR27"/>
    <mergeCell ref="AS24:AS27"/>
    <mergeCell ref="AT24:AT27"/>
    <mergeCell ref="A14:A15"/>
    <mergeCell ref="A40:A43"/>
    <mergeCell ref="S40:U43"/>
    <mergeCell ref="AI16:AI19"/>
    <mergeCell ref="S20:U23"/>
    <mergeCell ref="V20:W23"/>
    <mergeCell ref="X20:Y23"/>
    <mergeCell ref="Z20:Z23"/>
    <mergeCell ref="AA20:AA23"/>
    <mergeCell ref="AI20:AI23"/>
    <mergeCell ref="G24:G27"/>
    <mergeCell ref="S24:U27"/>
    <mergeCell ref="V24:W27"/>
    <mergeCell ref="X24:Y27"/>
    <mergeCell ref="Z24:Z27"/>
    <mergeCell ref="AA24:AA27"/>
    <mergeCell ref="AI24:AI27"/>
    <mergeCell ref="A36:A39"/>
    <mergeCell ref="C36:C39"/>
    <mergeCell ref="D36:D39"/>
    <mergeCell ref="Q14:Q15"/>
    <mergeCell ref="G36:G39"/>
    <mergeCell ref="S36:U39"/>
    <mergeCell ref="V36:W39"/>
    <mergeCell ref="A16:A19"/>
    <mergeCell ref="C16:C19"/>
    <mergeCell ref="D16:D19"/>
    <mergeCell ref="G16:G19"/>
    <mergeCell ref="A20:A23"/>
    <mergeCell ref="C20:C23"/>
    <mergeCell ref="D20:D23"/>
    <mergeCell ref="G20:G23"/>
    <mergeCell ref="A24:A27"/>
    <mergeCell ref="C24:C27"/>
    <mergeCell ref="D24:D27"/>
    <mergeCell ref="AD10:AF10"/>
    <mergeCell ref="AG10:AI10"/>
    <mergeCell ref="Z11:Z12"/>
    <mergeCell ref="AA11:AA12"/>
    <mergeCell ref="AB11:AB12"/>
    <mergeCell ref="AC11:AC12"/>
    <mergeCell ref="AD11:AF12"/>
    <mergeCell ref="AG11:AI12"/>
    <mergeCell ref="D40:D43"/>
    <mergeCell ref="G40:G43"/>
    <mergeCell ref="G32:G35"/>
    <mergeCell ref="X36:Y39"/>
    <mergeCell ref="Z36:Z39"/>
    <mergeCell ref="AA36:AA39"/>
    <mergeCell ref="AI36:AI39"/>
    <mergeCell ref="B11:D11"/>
    <mergeCell ref="Q13:R13"/>
    <mergeCell ref="C28:C31"/>
    <mergeCell ref="D28:D31"/>
    <mergeCell ref="G28:G31"/>
    <mergeCell ref="S28:U31"/>
    <mergeCell ref="V28:W31"/>
    <mergeCell ref="C32:C35"/>
    <mergeCell ref="D32:D35"/>
    <mergeCell ref="E11:F11"/>
    <mergeCell ref="G11:H11"/>
    <mergeCell ref="I11:J11"/>
    <mergeCell ref="O11:P11"/>
    <mergeCell ref="Q11:R11"/>
    <mergeCell ref="E12:F12"/>
    <mergeCell ref="G12:H12"/>
    <mergeCell ref="I12:J12"/>
    <mergeCell ref="O12:P12"/>
    <mergeCell ref="Q12:R12"/>
    <mergeCell ref="AK4:AM4"/>
    <mergeCell ref="AK5:AM5"/>
    <mergeCell ref="AK7:AM7"/>
    <mergeCell ref="AD1:AI3"/>
    <mergeCell ref="T4:T9"/>
    <mergeCell ref="AF4:AF9"/>
    <mergeCell ref="AI4:AI9"/>
    <mergeCell ref="AD9:AE9"/>
    <mergeCell ref="AG9:AH9"/>
    <mergeCell ref="Z1:AC3"/>
    <mergeCell ref="AD7:AE7"/>
    <mergeCell ref="AG7:AH7"/>
    <mergeCell ref="AD8:AE8"/>
    <mergeCell ref="AG8:AH8"/>
    <mergeCell ref="AD4:AE4"/>
    <mergeCell ref="AG4:AH4"/>
    <mergeCell ref="AD5:AE5"/>
    <mergeCell ref="AG5:AH5"/>
  </mergeCells>
  <conditionalFormatting sqref="E40:H40 V4:AH9 AN5:AT7 F41 F43">
    <cfRule type="cellIs" priority="19" dxfId="10" operator="equal">
      <formula>0</formula>
    </cfRule>
  </conditionalFormatting>
  <conditionalFormatting sqref="AN5:AT7">
    <cfRule type="cellIs" priority="15" dxfId="11" operator="between">
      <formula>1</formula>
      <formula>52</formula>
    </cfRule>
  </conditionalFormatting>
  <conditionalFormatting sqref="V4:AC9">
    <cfRule type="cellIs" priority="14" dxfId="11" operator="between">
      <formula>1</formula>
      <formula>60</formula>
    </cfRule>
  </conditionalFormatting>
  <conditionalFormatting sqref="V4:V9 Y4:Y9">
    <cfRule type="cellIs" priority="13" dxfId="11" operator="between">
      <formula>1</formula>
      <formula>120</formula>
    </cfRule>
  </conditionalFormatting>
  <conditionalFormatting sqref="E16:H16 F17 F19">
    <cfRule type="cellIs" priority="6" dxfId="10" operator="equal">
      <formula>0</formula>
    </cfRule>
  </conditionalFormatting>
  <conditionalFormatting sqref="E20:H20 F21 F23">
    <cfRule type="cellIs" priority="5" dxfId="10" operator="equal">
      <formula>0</formula>
    </cfRule>
  </conditionalFormatting>
  <conditionalFormatting sqref="E24:H24 F25 F27">
    <cfRule type="cellIs" priority="4" dxfId="10" operator="equal">
      <formula>0</formula>
    </cfRule>
  </conditionalFormatting>
  <conditionalFormatting sqref="E36:H36 F37 F39">
    <cfRule type="cellIs" priority="3" dxfId="10" operator="equal">
      <formula>0</formula>
    </cfRule>
  </conditionalFormatting>
  <conditionalFormatting sqref="E28:H28 F29 F31">
    <cfRule type="cellIs" priority="2" dxfId="10" operator="equal">
      <formula>0</formula>
    </cfRule>
  </conditionalFormatting>
  <conditionalFormatting sqref="E32:H32 F33 F35">
    <cfRule type="cellIs" priority="1" dxfId="10" operator="equal">
      <formula>0</formula>
    </cfRule>
  </conditionalFormatting>
  <printOptions horizontalCentered="1" verticalCentered="1"/>
  <pageMargins left="0.2" right="0.2" top="0.2" bottom="0.2" header="0.31" footer="0.31"/>
  <pageSetup fitToHeight="1" fitToWidth="1" horizontalDpi="360" verticalDpi="36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コンピューターの管理者</cp:lastModifiedBy>
  <cp:lastPrinted>2015-11-26T06:47:30Z</cp:lastPrinted>
  <dcterms:created xsi:type="dcterms:W3CDTF">2009-07-22T11:22:31Z</dcterms:created>
  <dcterms:modified xsi:type="dcterms:W3CDTF">2015-12-03T06:26:37Z</dcterms:modified>
  <cp:category/>
  <cp:version/>
  <cp:contentType/>
  <cp:contentStatus/>
</cp:coreProperties>
</file>