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7485" windowHeight="4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<sst xmlns="http://schemas.openxmlformats.org/spreadsheetml/2006/main" count="34" uniqueCount="24">
  <si>
    <t>～50</t>
  </si>
  <si>
    <t>50～</t>
  </si>
  <si>
    <t>55～</t>
  </si>
  <si>
    <t>65～</t>
  </si>
  <si>
    <t>70～</t>
  </si>
  <si>
    <t>75～</t>
  </si>
  <si>
    <t>80～</t>
  </si>
  <si>
    <t>85～</t>
  </si>
  <si>
    <t>95～</t>
  </si>
  <si>
    <t>100～</t>
  </si>
  <si>
    <t>105～</t>
  </si>
  <si>
    <t>115～</t>
  </si>
  <si>
    <t>125～</t>
  </si>
  <si>
    <t>130～</t>
  </si>
  <si>
    <t xml:space="preserve"> 平均WPM</t>
  </si>
  <si>
    <t xml:space="preserve"> 76.3語</t>
  </si>
  <si>
    <t xml:space="preserve"> 87.2語</t>
  </si>
  <si>
    <t>89.9語</t>
  </si>
  <si>
    <t>H16/ 5月</t>
  </si>
  <si>
    <t>H16/12月</t>
  </si>
  <si>
    <r>
      <t>H</t>
    </r>
    <r>
      <rPr>
        <sz val="11"/>
        <rFont val="ＭＳ Ｐゴシック"/>
        <family val="3"/>
      </rPr>
      <t>17/</t>
    </r>
    <r>
      <rPr>
        <sz val="11"/>
        <rFont val="ＭＳ Ｐゴシック"/>
        <family val="3"/>
      </rPr>
      <t>6月</t>
    </r>
  </si>
  <si>
    <r>
      <t>H</t>
    </r>
    <r>
      <rPr>
        <sz val="11"/>
        <rFont val="ＭＳ Ｐゴシック"/>
        <family val="3"/>
      </rPr>
      <t>17/12</t>
    </r>
    <r>
      <rPr>
        <sz val="11"/>
        <rFont val="ＭＳ Ｐゴシック"/>
        <family val="3"/>
      </rPr>
      <t>月</t>
    </r>
  </si>
  <si>
    <r>
      <t>9</t>
    </r>
    <r>
      <rPr>
        <sz val="11"/>
        <rFont val="ＭＳ Ｐゴシック"/>
        <family val="3"/>
      </rPr>
      <t>7.5語</t>
    </r>
  </si>
  <si>
    <t>グローバルコース２年生のWPMの変化（GTEC)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</si>
</sst>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4.5"/>
      <name val="ＭＳ Ｐゴシック"/>
      <family val="3"/>
    </font>
    <font>
      <sz val="14"/>
      <name val="ＤＦ特太ゴシック体"/>
      <family val="0"/>
    </font>
    <font>
      <sz val="8.5"/>
      <name val="ＭＳ Ｐゴシック"/>
      <family val="3"/>
    </font>
    <font>
      <sz val="10"/>
      <name val="ＭＳ Ｐゴシック"/>
      <family val="3"/>
    </font>
    <font>
      <sz val="14"/>
      <name val="HG創英角ｺﾞｼｯｸUB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vertical="center" textRotation="180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>
                <a:latin typeface="ＭＳ Ｐゴシック"/>
                <a:ea typeface="ＭＳ Ｐゴシック"/>
                <a:cs typeface="ＭＳ Ｐゴシック"/>
              </a:rPr>
              <a:t>WPMの分布の変化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H16/ 5月</c:v>
                </c:pt>
              </c:strCache>
            </c:strRef>
          </c:tx>
          <c:spPr>
            <a:ln w="25400">
              <a:solidFill>
                <a:srgbClr val="9933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Sheet2!$B$1:$O$1</c:f>
              <c:strCache>
                <c:ptCount val="14"/>
                <c:pt idx="0">
                  <c:v>～50</c:v>
                </c:pt>
                <c:pt idx="1">
                  <c:v>50～</c:v>
                </c:pt>
                <c:pt idx="2">
                  <c:v>55～</c:v>
                </c:pt>
                <c:pt idx="3">
                  <c:v>65～</c:v>
                </c:pt>
                <c:pt idx="4">
                  <c:v>70～</c:v>
                </c:pt>
                <c:pt idx="5">
                  <c:v>75～</c:v>
                </c:pt>
                <c:pt idx="6">
                  <c:v>80～</c:v>
                </c:pt>
                <c:pt idx="7">
                  <c:v>85～</c:v>
                </c:pt>
                <c:pt idx="8">
                  <c:v>95～</c:v>
                </c:pt>
                <c:pt idx="9">
                  <c:v>100～</c:v>
                </c:pt>
                <c:pt idx="10">
                  <c:v>105～</c:v>
                </c:pt>
                <c:pt idx="11">
                  <c:v>115～</c:v>
                </c:pt>
                <c:pt idx="12">
                  <c:v>125～</c:v>
                </c:pt>
                <c:pt idx="13">
                  <c:v>130～</c:v>
                </c:pt>
              </c:strCache>
            </c:strRef>
          </c:cat>
          <c:val>
            <c:numRef>
              <c:f>Sheet2!$B$2:$O$2</c:f>
              <c:numCache>
                <c:ptCount val="14"/>
                <c:pt idx="0">
                  <c:v>10</c:v>
                </c:pt>
                <c:pt idx="1">
                  <c:v>4</c:v>
                </c:pt>
                <c:pt idx="2">
                  <c:v>8</c:v>
                </c:pt>
                <c:pt idx="3">
                  <c:v>4</c:v>
                </c:pt>
                <c:pt idx="4">
                  <c:v>14</c:v>
                </c:pt>
                <c:pt idx="5">
                  <c:v>3</c:v>
                </c:pt>
                <c:pt idx="6">
                  <c:v>10</c:v>
                </c:pt>
                <c:pt idx="7">
                  <c:v>8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  <c:pt idx="12">
                  <c:v>2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Sheet2!$A$3</c:f>
              <c:strCache>
                <c:ptCount val="1"/>
                <c:pt idx="0">
                  <c:v>H16/12月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noFill/>
              </a:ln>
            </c:spPr>
          </c:marker>
          <c:cat>
            <c:strRef>
              <c:f>Sheet2!$B$1:$O$1</c:f>
              <c:strCache>
                <c:ptCount val="14"/>
                <c:pt idx="0">
                  <c:v>～50</c:v>
                </c:pt>
                <c:pt idx="1">
                  <c:v>50～</c:v>
                </c:pt>
                <c:pt idx="2">
                  <c:v>55～</c:v>
                </c:pt>
                <c:pt idx="3">
                  <c:v>65～</c:v>
                </c:pt>
                <c:pt idx="4">
                  <c:v>70～</c:v>
                </c:pt>
                <c:pt idx="5">
                  <c:v>75～</c:v>
                </c:pt>
                <c:pt idx="6">
                  <c:v>80～</c:v>
                </c:pt>
                <c:pt idx="7">
                  <c:v>85～</c:v>
                </c:pt>
                <c:pt idx="8">
                  <c:v>95～</c:v>
                </c:pt>
                <c:pt idx="9">
                  <c:v>100～</c:v>
                </c:pt>
                <c:pt idx="10">
                  <c:v>105～</c:v>
                </c:pt>
                <c:pt idx="11">
                  <c:v>115～</c:v>
                </c:pt>
                <c:pt idx="12">
                  <c:v>125～</c:v>
                </c:pt>
                <c:pt idx="13">
                  <c:v>130～</c:v>
                </c:pt>
              </c:strCache>
            </c:strRef>
          </c:cat>
          <c:val>
            <c:numRef>
              <c:f>Sheet2!$B$3:$O$3</c:f>
              <c:numCache>
                <c:ptCount val="14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11</c:v>
                </c:pt>
                <c:pt idx="8">
                  <c:v>12</c:v>
                </c:pt>
                <c:pt idx="9">
                  <c:v>3</c:v>
                </c:pt>
                <c:pt idx="10">
                  <c:v>5</c:v>
                </c:pt>
                <c:pt idx="11">
                  <c:v>7</c:v>
                </c:pt>
                <c:pt idx="12">
                  <c:v>7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Sheet2!$A$4</c:f>
              <c:strCache>
                <c:ptCount val="1"/>
                <c:pt idx="0">
                  <c:v>H17/6月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Sheet2!$B$1:$O$1</c:f>
              <c:strCache>
                <c:ptCount val="14"/>
                <c:pt idx="0">
                  <c:v>～50</c:v>
                </c:pt>
                <c:pt idx="1">
                  <c:v>50～</c:v>
                </c:pt>
                <c:pt idx="2">
                  <c:v>55～</c:v>
                </c:pt>
                <c:pt idx="3">
                  <c:v>65～</c:v>
                </c:pt>
                <c:pt idx="4">
                  <c:v>70～</c:v>
                </c:pt>
                <c:pt idx="5">
                  <c:v>75～</c:v>
                </c:pt>
                <c:pt idx="6">
                  <c:v>80～</c:v>
                </c:pt>
                <c:pt idx="7">
                  <c:v>85～</c:v>
                </c:pt>
                <c:pt idx="8">
                  <c:v>95～</c:v>
                </c:pt>
                <c:pt idx="9">
                  <c:v>100～</c:v>
                </c:pt>
                <c:pt idx="10">
                  <c:v>105～</c:v>
                </c:pt>
                <c:pt idx="11">
                  <c:v>115～</c:v>
                </c:pt>
                <c:pt idx="12">
                  <c:v>125～</c:v>
                </c:pt>
                <c:pt idx="13">
                  <c:v>130～</c:v>
                </c:pt>
              </c:strCache>
            </c:strRef>
          </c:cat>
          <c:val>
            <c:numRef>
              <c:f>Sheet2!$B$4:$O$4</c:f>
              <c:numCache>
                <c:ptCount val="14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6</c:v>
                </c:pt>
                <c:pt idx="5">
                  <c:v>4</c:v>
                </c:pt>
                <c:pt idx="6">
                  <c:v>15</c:v>
                </c:pt>
                <c:pt idx="7">
                  <c:v>13</c:v>
                </c:pt>
                <c:pt idx="8">
                  <c:v>11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5</c:v>
                </c:pt>
                <c:pt idx="13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Sheet2!$A$5</c:f>
              <c:strCache>
                <c:ptCount val="1"/>
                <c:pt idx="0">
                  <c:v>H17/12月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Sheet2!$B$1:$O$1</c:f>
              <c:strCache>
                <c:ptCount val="14"/>
                <c:pt idx="0">
                  <c:v>～50</c:v>
                </c:pt>
                <c:pt idx="1">
                  <c:v>50～</c:v>
                </c:pt>
                <c:pt idx="2">
                  <c:v>55～</c:v>
                </c:pt>
                <c:pt idx="3">
                  <c:v>65～</c:v>
                </c:pt>
                <c:pt idx="4">
                  <c:v>70～</c:v>
                </c:pt>
                <c:pt idx="5">
                  <c:v>75～</c:v>
                </c:pt>
                <c:pt idx="6">
                  <c:v>80～</c:v>
                </c:pt>
                <c:pt idx="7">
                  <c:v>85～</c:v>
                </c:pt>
                <c:pt idx="8">
                  <c:v>95～</c:v>
                </c:pt>
                <c:pt idx="9">
                  <c:v>100～</c:v>
                </c:pt>
                <c:pt idx="10">
                  <c:v>105～</c:v>
                </c:pt>
                <c:pt idx="11">
                  <c:v>115～</c:v>
                </c:pt>
                <c:pt idx="12">
                  <c:v>125～</c:v>
                </c:pt>
                <c:pt idx="13">
                  <c:v>130～</c:v>
                </c:pt>
              </c:strCache>
            </c:strRef>
          </c:cat>
          <c:val>
            <c:numRef>
              <c:f>Sheet2!$B$5:$O$5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8</c:v>
                </c:pt>
                <c:pt idx="7">
                  <c:v>12</c:v>
                </c:pt>
                <c:pt idx="8">
                  <c:v>16</c:v>
                </c:pt>
                <c:pt idx="9">
                  <c:v>13</c:v>
                </c:pt>
                <c:pt idx="10">
                  <c:v>6</c:v>
                </c:pt>
                <c:pt idx="11">
                  <c:v>9</c:v>
                </c:pt>
                <c:pt idx="12">
                  <c:v>6</c:v>
                </c:pt>
                <c:pt idx="13">
                  <c:v>2</c:v>
                </c:pt>
              </c:numCache>
            </c:numRef>
          </c:val>
          <c:smooth val="0"/>
        </c:ser>
        <c:marker val="1"/>
        <c:axId val="56577870"/>
        <c:axId val="39438783"/>
      </c:lineChart>
      <c:catAx>
        <c:axId val="565778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438783"/>
        <c:crosses val="autoZero"/>
        <c:auto val="1"/>
        <c:lblOffset val="100"/>
        <c:noMultiLvlLbl val="0"/>
      </c:catAx>
      <c:valAx>
        <c:axId val="3943878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57787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 平均WPMの変化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Sheet2!$B$8</c:f>
              <c:strCache>
                <c:ptCount val="1"/>
                <c:pt idx="0">
                  <c:v> 平均WPM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80"/>
              </a:solidFill>
            </c:spPr>
          </c:dPt>
          <c:dPt>
            <c:idx val="2"/>
            <c:invertIfNegative val="0"/>
            <c:spPr>
              <a:pattFill prst="dkVert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3"/>
            <c:invertIfNegative val="0"/>
            <c:spPr>
              <a:pattFill prst="dkVert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Sheet2!$A$9:$A$12</c:f>
              <c:strCache>
                <c:ptCount val="4"/>
                <c:pt idx="0">
                  <c:v>H17/12月</c:v>
                </c:pt>
                <c:pt idx="1">
                  <c:v>H17/6月</c:v>
                </c:pt>
                <c:pt idx="2">
                  <c:v>H16/12月</c:v>
                </c:pt>
                <c:pt idx="3">
                  <c:v>H16/ 5月</c:v>
                </c:pt>
              </c:strCache>
            </c:strRef>
          </c:cat>
          <c:val>
            <c:numRef>
              <c:f>Sheet2!$B$9:$B$12</c:f>
              <c:numCache>
                <c:ptCount val="4"/>
                <c:pt idx="0">
                  <c:v>97.5</c:v>
                </c:pt>
                <c:pt idx="1">
                  <c:v>89.9</c:v>
                </c:pt>
                <c:pt idx="2">
                  <c:v>87.2</c:v>
                </c:pt>
                <c:pt idx="3">
                  <c:v>76.3</c:v>
                </c:pt>
              </c:numCache>
            </c:numRef>
          </c:val>
        </c:ser>
        <c:axId val="19404728"/>
        <c:axId val="40424825"/>
      </c:barChart>
      <c:catAx>
        <c:axId val="194047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24825"/>
        <c:crosses val="autoZero"/>
        <c:auto val="1"/>
        <c:lblOffset val="100"/>
        <c:noMultiLvlLbl val="0"/>
      </c:catAx>
      <c:valAx>
        <c:axId val="40424825"/>
        <c:scaling>
          <c:orientation val="minMax"/>
          <c:max val="120"/>
          <c:min val="6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9404728"/>
        <c:crossesAt val="1"/>
        <c:crossBetween val="between"/>
        <c:dispUnits/>
        <c:majorUnit val="10"/>
        <c:minorUnit val="4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19</xdr:col>
      <xdr:colOff>485775</xdr:colOff>
      <xdr:row>23</xdr:row>
      <xdr:rowOff>57150</xdr:rowOff>
    </xdr:to>
    <xdr:graphicFrame>
      <xdr:nvGraphicFramePr>
        <xdr:cNvPr id="1" name="Chart 4"/>
        <xdr:cNvGraphicFramePr/>
      </xdr:nvGraphicFramePr>
      <xdr:xfrm>
        <a:off x="685800" y="333375"/>
        <a:ext cx="88773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23</xdr:row>
      <xdr:rowOff>114300</xdr:rowOff>
    </xdr:from>
    <xdr:to>
      <xdr:col>19</xdr:col>
      <xdr:colOff>485775</xdr:colOff>
      <xdr:row>35</xdr:row>
      <xdr:rowOff>66675</xdr:rowOff>
    </xdr:to>
    <xdr:graphicFrame>
      <xdr:nvGraphicFramePr>
        <xdr:cNvPr id="2" name="Chart 5"/>
        <xdr:cNvGraphicFramePr/>
      </xdr:nvGraphicFramePr>
      <xdr:xfrm>
        <a:off x="685800" y="4905375"/>
        <a:ext cx="8877300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0" customWidth="1"/>
    <col min="2" max="2" width="8.625" style="0" bestFit="1" customWidth="1"/>
    <col min="3" max="11" width="5.00390625" style="0" bestFit="1" customWidth="1"/>
    <col min="12" max="16" width="5.875" style="0" bestFit="1" customWidth="1"/>
    <col min="17" max="17" width="9.125" style="0" bestFit="1" customWidth="1"/>
  </cols>
  <sheetData>
    <row r="1" ht="24.75" customHeight="1">
      <c r="B1" s="4" t="s">
        <v>23</v>
      </c>
    </row>
    <row r="2" ht="24.75" customHeight="1"/>
    <row r="3" ht="24.75" customHeight="1"/>
    <row r="4" ht="24.75" customHeight="1"/>
    <row r="5" ht="24.75" customHeight="1"/>
    <row r="6" spans="2:17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16" ht="24" customHeight="1">
      <c r="A16" s="11"/>
    </row>
  </sheetData>
  <printOptions/>
  <pageMargins left="0.66" right="0.57" top="0.59" bottom="0.56" header="0.5" footer="0.51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4">
      <selection activeCell="F11" sqref="F11"/>
    </sheetView>
  </sheetViews>
  <sheetFormatPr defaultColWidth="9.00390625" defaultRowHeight="13.5"/>
  <sheetData>
    <row r="1" spans="1:16" ht="13.5">
      <c r="A1" s="12"/>
      <c r="B1" s="13" t="s">
        <v>0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  <c r="H1" s="14" t="s">
        <v>6</v>
      </c>
      <c r="I1" s="14" t="s">
        <v>7</v>
      </c>
      <c r="J1" s="14" t="s">
        <v>8</v>
      </c>
      <c r="K1" s="14" t="s">
        <v>9</v>
      </c>
      <c r="L1" s="14" t="s">
        <v>10</v>
      </c>
      <c r="M1" s="14" t="s">
        <v>11</v>
      </c>
      <c r="N1" s="14" t="s">
        <v>12</v>
      </c>
      <c r="O1" s="15" t="s">
        <v>13</v>
      </c>
      <c r="P1" s="12" t="s">
        <v>14</v>
      </c>
    </row>
    <row r="2" spans="1:16" ht="13.5">
      <c r="A2" s="17" t="s">
        <v>18</v>
      </c>
      <c r="B2" s="9">
        <v>10</v>
      </c>
      <c r="C2" s="9">
        <v>4</v>
      </c>
      <c r="D2" s="9">
        <v>8</v>
      </c>
      <c r="E2" s="9">
        <v>4</v>
      </c>
      <c r="F2" s="9">
        <v>14</v>
      </c>
      <c r="G2" s="9">
        <v>3</v>
      </c>
      <c r="H2" s="9">
        <v>10</v>
      </c>
      <c r="I2" s="9">
        <v>8</v>
      </c>
      <c r="J2" s="9">
        <v>4</v>
      </c>
      <c r="K2" s="9">
        <v>4</v>
      </c>
      <c r="L2" s="9">
        <v>4</v>
      </c>
      <c r="M2" s="9">
        <v>5</v>
      </c>
      <c r="N2" s="9">
        <v>2</v>
      </c>
      <c r="O2" s="9">
        <v>0</v>
      </c>
      <c r="P2" s="18" t="s">
        <v>15</v>
      </c>
    </row>
    <row r="3" spans="1:16" ht="13.5">
      <c r="A3" s="17" t="s">
        <v>19</v>
      </c>
      <c r="B3" s="9">
        <v>2</v>
      </c>
      <c r="C3" s="9">
        <v>3</v>
      </c>
      <c r="D3" s="9">
        <v>5</v>
      </c>
      <c r="E3" s="9">
        <v>4</v>
      </c>
      <c r="F3" s="9">
        <v>5</v>
      </c>
      <c r="G3" s="9">
        <v>6</v>
      </c>
      <c r="H3" s="9">
        <v>8</v>
      </c>
      <c r="I3" s="9">
        <v>11</v>
      </c>
      <c r="J3" s="9">
        <v>12</v>
      </c>
      <c r="K3" s="9">
        <v>3</v>
      </c>
      <c r="L3" s="9">
        <v>5</v>
      </c>
      <c r="M3" s="9">
        <v>7</v>
      </c>
      <c r="N3" s="9">
        <v>7</v>
      </c>
      <c r="O3" s="9">
        <v>0</v>
      </c>
      <c r="P3" s="18" t="s">
        <v>16</v>
      </c>
    </row>
    <row r="4" spans="1:16" ht="13.5">
      <c r="A4" s="19" t="s">
        <v>20</v>
      </c>
      <c r="B4" s="16">
        <v>0</v>
      </c>
      <c r="C4" s="16">
        <v>1</v>
      </c>
      <c r="D4" s="16">
        <v>3</v>
      </c>
      <c r="E4" s="16">
        <v>1</v>
      </c>
      <c r="F4" s="16">
        <v>6</v>
      </c>
      <c r="G4" s="16">
        <v>4</v>
      </c>
      <c r="H4" s="16">
        <v>15</v>
      </c>
      <c r="I4" s="16">
        <v>13</v>
      </c>
      <c r="J4" s="16">
        <v>11</v>
      </c>
      <c r="K4" s="16">
        <v>5</v>
      </c>
      <c r="L4" s="16">
        <v>6</v>
      </c>
      <c r="M4" s="16">
        <v>6</v>
      </c>
      <c r="N4" s="16">
        <v>5</v>
      </c>
      <c r="O4" s="16">
        <v>1</v>
      </c>
      <c r="P4" s="20" t="s">
        <v>17</v>
      </c>
    </row>
    <row r="5" spans="1:16" ht="14.25" thickBot="1">
      <c r="A5" s="21" t="s">
        <v>21</v>
      </c>
      <c r="B5" s="3">
        <v>0</v>
      </c>
      <c r="C5" s="3">
        <v>0</v>
      </c>
      <c r="D5" s="3">
        <v>1</v>
      </c>
      <c r="E5" s="3">
        <v>0</v>
      </c>
      <c r="F5" s="3">
        <v>0</v>
      </c>
      <c r="G5" s="3">
        <v>4</v>
      </c>
      <c r="H5" s="3">
        <v>8</v>
      </c>
      <c r="I5" s="3">
        <v>12</v>
      </c>
      <c r="J5" s="3">
        <v>16</v>
      </c>
      <c r="K5" s="3">
        <v>13</v>
      </c>
      <c r="L5" s="3">
        <v>6</v>
      </c>
      <c r="M5" s="3">
        <v>9</v>
      </c>
      <c r="N5" s="3">
        <v>6</v>
      </c>
      <c r="O5" s="3">
        <v>2</v>
      </c>
      <c r="P5" s="22" t="s">
        <v>22</v>
      </c>
    </row>
    <row r="7" ht="14.25" thickBot="1"/>
    <row r="8" spans="1:4" ht="14.25" thickBot="1">
      <c r="A8" s="5"/>
      <c r="B8" s="5" t="s">
        <v>14</v>
      </c>
      <c r="C8" s="5"/>
      <c r="D8" s="5" t="s">
        <v>14</v>
      </c>
    </row>
    <row r="9" spans="1:4" ht="15" thickBot="1" thickTop="1">
      <c r="A9" s="2" t="s">
        <v>21</v>
      </c>
      <c r="B9" s="2">
        <v>97.5</v>
      </c>
      <c r="C9" s="2" t="s">
        <v>21</v>
      </c>
      <c r="D9" s="2">
        <v>97.5</v>
      </c>
    </row>
    <row r="10" spans="1:4" ht="14.25" thickBot="1">
      <c r="A10" s="2" t="s">
        <v>20</v>
      </c>
      <c r="B10" s="2">
        <v>89.9</v>
      </c>
      <c r="C10" s="2" t="s">
        <v>20</v>
      </c>
      <c r="D10" s="2">
        <v>89.9</v>
      </c>
    </row>
    <row r="11" spans="1:4" ht="13.5">
      <c r="A11" s="8" t="s">
        <v>19</v>
      </c>
      <c r="B11" s="10">
        <v>87.2</v>
      </c>
      <c r="C11" s="8" t="s">
        <v>19</v>
      </c>
      <c r="D11" s="10">
        <v>87.2</v>
      </c>
    </row>
    <row r="12" spans="1:4" ht="13.5">
      <c r="A12" s="6" t="s">
        <v>18</v>
      </c>
      <c r="B12" s="7">
        <v>76.3</v>
      </c>
      <c r="C12" s="6" t="s">
        <v>18</v>
      </c>
      <c r="D12" s="7">
        <v>76.3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hashiguchi nobuhiro</dc:creator>
  <cp:keywords/>
  <dc:description/>
  <cp:lastModifiedBy>hashiguchi nobuhiro</cp:lastModifiedBy>
  <cp:lastPrinted>2006-02-03T07:51:28Z</cp:lastPrinted>
  <dcterms:created xsi:type="dcterms:W3CDTF">2005-06-14T11:48:35Z</dcterms:created>
  <dcterms:modified xsi:type="dcterms:W3CDTF">2006-02-03T07:52:05Z</dcterms:modified>
  <cp:category/>
  <cp:version/>
  <cp:contentType/>
  <cp:contentStatus/>
</cp:coreProperties>
</file>